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filterPrivacy="1"/>
  <xr:revisionPtr revIDLastSave="0" documentId="13_ncr:1_{562C8526-9CF6-4050-95AA-B450A12E6E23}" xr6:coauthVersionLast="45" xr6:coauthVersionMax="45" xr10:uidLastSave="{00000000-0000-0000-0000-000000000000}"/>
  <bookViews>
    <workbookView xWindow="-36615" yWindow="1290" windowWidth="21000" windowHeight="19095" xr2:uid="{00000000-000D-0000-FFFF-FFFF00000000}"/>
  </bookViews>
  <sheets>
    <sheet name="Cover" sheetId="4" r:id="rId1"/>
    <sheet name="Marden St 5m Avg" sheetId="1" r:id="rId2"/>
    <sheet name="MS Data Validation" sheetId="6" r:id="rId3"/>
  </sheets>
  <definedNames>
    <definedName name="_xlnm._FilterDatabase" localSheetId="1" hidden="1">'Marden St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6" l="1"/>
  <c r="F10" i="6"/>
  <c r="F9" i="6" l="1"/>
  <c r="F8" i="6"/>
  <c r="F7" i="6" l="1"/>
  <c r="F6" i="6"/>
  <c r="F5" i="6"/>
  <c r="F4" i="6" l="1"/>
  <c r="B2" i="6" l="1"/>
  <c r="D12" i="4"/>
  <c r="B12" i="4"/>
</calcChain>
</file>

<file path=xl/sharedStrings.xml><?xml version="1.0" encoding="utf-8"?>
<sst xmlns="http://schemas.openxmlformats.org/spreadsheetml/2006/main" count="4356" uniqueCount="39">
  <si>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</si>
  <si>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</si>
  <si>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</si>
  <si>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</si>
  <si>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</si>
  <si>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</si>
  <si>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</si>
  <si>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</si>
  <si>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</si>
  <si>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</si>
  <si>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</si>
  <si>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</si>
  <si>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</si>
  <si>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</si>
  <si>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</si>
  <si>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</si>
  <si>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</si>
  <si>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</si>
  <si>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</si>
  <si>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</si>
  <si>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</si>
  <si>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</si>
  <si>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</si>
  <si>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</si>
  <si>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</si>
  <si>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</si>
  <si>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Marden St Ventilation Stack Validated Data</t>
  </si>
  <si>
    <t>Parameters</t>
  </si>
  <si>
    <t>TA</t>
  </si>
  <si>
    <t>All parameters</t>
  </si>
  <si>
    <t>Maintenance</t>
  </si>
  <si>
    <t>Accredited for compliance with ISO/IEC 17025 - Testing Accreditation No. 19660.</t>
  </si>
  <si>
    <t>CH4, NMHC</t>
  </si>
  <si>
    <t>Instrument fault</t>
  </si>
  <si>
    <t>CO</t>
  </si>
  <si>
    <t>Intermittent missing data</t>
  </si>
  <si>
    <t>Offset applied to data. Offset A: 0.4; Offset B: 0.4</t>
  </si>
  <si>
    <t>CO, NO, NO2, NOx, CH4, NMHC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</si>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</sst>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4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6" xfId="1" applyNumberFormat="1" applyFont="1" applyFill="1" applyBorder="1" applyAlignment="1">
      <alignment horizontal="center" vertical="center" wrapText="1"/>
    </xf>
    <xf numFmtId="164" fontId="13" fillId="2" borderId="16" xfId="1" applyNumberFormat="1" applyFont="1" applyFill="1" applyBorder="1" applyAlignment="1">
      <alignment horizontal="center" vertical="center" wrapText="1"/>
    </xf>
    <xf numFmtId="165" fontId="4" fillId="0" borderId="18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5" xfId="1" applyNumberFormat="1" applyFont="1" applyFill="1" applyBorder="1" applyAlignment="1">
      <alignment horizontal="center" vertical="center" wrapText="1"/>
    </xf>
    <xf numFmtId="2" fontId="13" fillId="5" borderId="16" xfId="1" applyNumberFormat="1" applyFont="1" applyFill="1" applyBorder="1" applyAlignment="1">
      <alignment horizontal="center" vertical="center" wrapText="1"/>
    </xf>
    <xf numFmtId="2" fontId="13" fillId="2" borderId="16" xfId="1" applyNumberFormat="1" applyFont="1" applyFill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6" xfId="1" applyNumberFormat="1" applyFont="1" applyFill="1" applyBorder="1" applyAlignment="1">
      <alignment horizontal="center" vertical="center" wrapText="1"/>
    </xf>
    <xf numFmtId="1" fontId="4" fillId="0" borderId="18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19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0" fontId="16" fillId="5" borderId="20" xfId="1" applyFont="1" applyFill="1" applyBorder="1" applyAlignment="1">
      <alignment horizontal="center" vertical="center" wrapText="1"/>
    </xf>
    <xf numFmtId="0" fontId="16" fillId="5" borderId="21" xfId="1" applyFont="1" applyFill="1" applyBorder="1" applyAlignment="1">
      <alignment horizontal="center" vertical="center" wrapText="1"/>
    </xf>
    <xf numFmtId="22" fontId="18" fillId="0" borderId="13" xfId="7" applyNumberFormat="1" applyFont="1" applyBorder="1" applyAlignment="1">
      <alignment horizontal="center" vertical="center" wrapText="1"/>
    </xf>
    <xf numFmtId="2" fontId="18" fillId="0" borderId="13" xfId="7" applyNumberFormat="1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2" fontId="18" fillId="0" borderId="22" xfId="7" applyNumberFormat="1" applyFont="1" applyBorder="1" applyAlignment="1">
      <alignment horizontal="center" vertical="center" wrapText="1"/>
    </xf>
    <xf numFmtId="14" fontId="16" fillId="0" borderId="22" xfId="8" applyNumberFormat="1" applyFont="1" applyBorder="1" applyAlignment="1">
      <alignment horizontal="center" vertical="center" wrapText="1"/>
    </xf>
    <xf numFmtId="22" fontId="18" fillId="0" borderId="23" xfId="7" applyNumberFormat="1" applyFont="1" applyBorder="1" applyAlignment="1">
      <alignment horizontal="center" vertical="center" wrapText="1"/>
    </xf>
    <xf numFmtId="0" fontId="18" fillId="0" borderId="23" xfId="7" applyFont="1" applyBorder="1" applyAlignment="1">
      <alignment horizontal="center" vertical="center" wrapText="1"/>
    </xf>
    <xf numFmtId="2" fontId="18" fillId="0" borderId="24" xfId="7" applyNumberFormat="1" applyFont="1" applyBorder="1" applyAlignment="1">
      <alignment horizontal="center" vertical="center" wrapText="1"/>
    </xf>
    <xf numFmtId="14" fontId="16" fillId="0" borderId="24" xfId="8" applyNumberFormat="1" applyFont="1" applyBorder="1" applyAlignment="1">
      <alignment horizontal="center" vertical="center" wrapText="1"/>
    </xf>
    <xf numFmtId="22" fontId="18" fillId="0" borderId="24" xfId="7" applyNumberFormat="1" applyFont="1" applyBorder="1" applyAlignment="1">
      <alignment horizontal="center" vertical="center" wrapText="1"/>
    </xf>
    <xf numFmtId="0" fontId="18" fillId="0" borderId="24" xfId="7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209419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438150</xdr:colOff>
      <xdr:row>20</xdr:row>
      <xdr:rowOff>79408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AB5EE6-6B58-4B69-A15D-7AC976C0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3300" y="420052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7"/>
      <c r="B1" s="17"/>
      <c r="C1" s="14"/>
      <c r="D1" s="14"/>
      <c r="E1" s="13"/>
      <c r="F1" s="15"/>
      <c r="G1" s="16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19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MIN('Marden St 5m Avg'!A:A)</f>
        <v>43952.003472222219</v>
      </c>
      <c r="C12" s="9" t="s">
        <v>1</v>
      </c>
      <c r="D12" s="8">
        <f>MAX('Marden St 5m Avg'!A:A)</f>
        <v>43983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18" t="s">
        <v>2</v>
      </c>
      <c r="C14" s="72">
        <v>43990</v>
      </c>
      <c r="D14" s="72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73" t="s">
        <v>31</v>
      </c>
      <c r="C18" s="73"/>
      <c r="F18" s="62"/>
      <c r="G18" s="62"/>
    </row>
    <row r="19" spans="2:7" ht="20.100000000000001" customHeight="1" x14ac:dyDescent="0.2">
      <c r="B19" s="73"/>
      <c r="C19" s="73"/>
      <c r="F19" s="63"/>
      <c r="G19" s="63"/>
    </row>
    <row r="20" spans="2:7" ht="20.100000000000001" customHeight="1" x14ac:dyDescent="0.2">
      <c r="B20" s="73"/>
      <c r="C20" s="73"/>
      <c r="F20" s="7"/>
      <c r="G20" s="7"/>
    </row>
    <row r="21" spans="2:7" ht="8.25" customHeight="1" x14ac:dyDescent="0.2">
      <c r="B21" s="73"/>
      <c r="C21" s="73"/>
    </row>
    <row r="22" spans="2:7" x14ac:dyDescent="0.2">
      <c r="B22" s="61"/>
      <c r="C22" s="61"/>
    </row>
    <row r="23" spans="2:7" x14ac:dyDescent="0.2">
      <c r="B23" s="63" t="s">
        <v>5</v>
      </c>
      <c r="C23" s="63"/>
      <c r="D23" s="63"/>
      <c r="E23" s="63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8.625" style="45" customWidth="1"/>
    <col min="5" max="5" width="8.625" style="26" customWidth="1"/>
    <col min="6" max="7" width="8.625" style="23" customWidth="1"/>
    <col min="8" max="9" width="8.625" style="26" customWidth="1"/>
    <col min="10" max="10" width="8.625" style="51" customWidth="1"/>
    <col min="11" max="11" width="8.625" style="23" customWidth="1"/>
    <col min="12" max="12" width="8.625" style="51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5" t="s">
        <v>0</v>
      </c>
      <c r="B1" s="38" t="s">
        <v>15</v>
      </c>
      <c r="C1" s="39" t="s">
        <v>16</v>
      </c>
      <c r="D1" s="40" t="s">
        <v>17</v>
      </c>
      <c r="E1" s="39" t="s">
        <v>18</v>
      </c>
      <c r="F1" s="35" t="s">
        <v>19</v>
      </c>
      <c r="G1" s="34" t="s">
        <v>20</v>
      </c>
      <c r="H1" s="40" t="s">
        <v>21</v>
      </c>
      <c r="I1" s="39" t="s">
        <v>22</v>
      </c>
      <c r="J1" s="46" t="s">
        <v>23</v>
      </c>
      <c r="K1" s="34" t="s">
        <v>24</v>
      </c>
      <c r="L1" s="46" t="s">
        <v>25</v>
      </c>
    </row>
    <row r="2" spans="1:15" x14ac:dyDescent="0.2">
      <c r="A2" s="20">
        <v>43952.003472222219</v>
      </c>
      <c r="B2" s="41">
        <v>0.16397370398044586</v>
      </c>
      <c r="C2" s="42">
        <v>4.3268878012895584E-2</v>
      </c>
      <c r="D2" s="42">
        <v>4.3525181710720062E-2</v>
      </c>
      <c r="E2" s="42">
        <v>0.10984926670789719</v>
      </c>
      <c r="F2" s="36">
        <v>-2.6033976078033447</v>
      </c>
      <c r="G2" s="36">
        <v>-3.1482949256896973</v>
      </c>
      <c r="H2" s="42">
        <v>1.188784122467041</v>
      </c>
      <c r="I2" s="42">
        <v>1.440950483083725E-2</v>
      </c>
      <c r="J2" s="47">
        <v>9.9180879592895508</v>
      </c>
      <c r="K2" s="36">
        <v>18.610000610351563</v>
      </c>
      <c r="L2" s="52">
        <v>41.729999542236328</v>
      </c>
    </row>
    <row r="3" spans="1:15" x14ac:dyDescent="0.2">
      <c r="A3" s="21">
        <v>43952.006944444438</v>
      </c>
      <c r="B3" s="28">
        <v>-1.2611952610313892E-2</v>
      </c>
      <c r="C3" s="29">
        <v>4.4616084545850754E-2</v>
      </c>
      <c r="D3" s="29">
        <v>4.5592755079269409E-2</v>
      </c>
      <c r="E3" s="29">
        <v>0.11605428904294968</v>
      </c>
      <c r="F3" s="32">
        <v>-1.8867498636245728</v>
      </c>
      <c r="G3" s="32">
        <v>-1.5739729404449463</v>
      </c>
      <c r="H3" s="29">
        <v>1.1886523962020874</v>
      </c>
      <c r="I3" s="29">
        <v>2.1611861884593964E-2</v>
      </c>
      <c r="J3" s="48">
        <v>9.9143733978271484</v>
      </c>
      <c r="K3" s="32">
        <v>18.690000534057617</v>
      </c>
      <c r="L3" s="53">
        <v>41.009998321533203</v>
      </c>
    </row>
    <row r="4" spans="1:15" x14ac:dyDescent="0.2">
      <c r="A4" s="22">
        <v>43952.010416666664</v>
      </c>
      <c r="B4" s="30">
        <v>3.7834100425243378E-2</v>
      </c>
      <c r="C4" s="31">
        <v>4.326203465461731E-2</v>
      </c>
      <c r="D4" s="31">
        <v>4.3518297374248505E-2</v>
      </c>
      <c r="E4" s="31">
        <v>0.10983188450336456</v>
      </c>
      <c r="F4" s="33">
        <v>0.70623654127120972</v>
      </c>
      <c r="G4" s="33">
        <v>1.2914038896560669</v>
      </c>
      <c r="H4" s="31">
        <v>1.1885961294174194</v>
      </c>
      <c r="I4" s="31">
        <v>2.1610837429761887E-2</v>
      </c>
      <c r="J4" s="49">
        <v>18.175064086914063</v>
      </c>
      <c r="K4" s="33">
        <v>18.739999771118164</v>
      </c>
      <c r="L4" s="54">
        <v>40.669998168945313</v>
      </c>
    </row>
    <row r="5" spans="1:15" x14ac:dyDescent="0.2">
      <c r="A5" s="21">
        <v>43952.013888888883</v>
      </c>
      <c r="B5" s="28">
        <v>-3.7834092974662781E-2</v>
      </c>
      <c r="C5" s="29">
        <v>4.0558144450187683E-2</v>
      </c>
      <c r="D5" s="29">
        <v>3.9373684674501419E-2</v>
      </c>
      <c r="E5" s="29">
        <v>0.10154265910387039</v>
      </c>
      <c r="F5" s="32">
        <v>-0.31276184320449829</v>
      </c>
      <c r="G5" s="32">
        <v>1.9673728942871094</v>
      </c>
      <c r="H5" s="29">
        <v>1.1957994699478149</v>
      </c>
      <c r="I5" s="29">
        <v>1.4407222159206867E-2</v>
      </c>
      <c r="J5" s="48">
        <v>9.3664407730102539</v>
      </c>
      <c r="K5" s="32">
        <v>18.629999160766602</v>
      </c>
      <c r="L5" s="53">
        <v>40.950000762939453</v>
      </c>
      <c r="O5" s="27"/>
    </row>
    <row r="6" spans="1:15" x14ac:dyDescent="0.2">
      <c r="A6" s="22">
        <v>43952.017361111109</v>
      </c>
      <c r="B6" s="30">
        <v>-0.15132322907447815</v>
      </c>
      <c r="C6" s="31">
        <v>3.7850994616746902E-2</v>
      </c>
      <c r="D6" s="31">
        <v>4.1442394256591797E-2</v>
      </c>
      <c r="E6" s="31">
        <v>9.9461749196052551E-2</v>
      </c>
      <c r="F6" s="33">
        <v>-10.73386287689209</v>
      </c>
      <c r="G6" s="33">
        <v>-0.50441086292266846</v>
      </c>
      <c r="H6" s="31">
        <v>1.1884928941726685</v>
      </c>
      <c r="I6" s="31">
        <v>1.4405974186956882E-2</v>
      </c>
      <c r="J6" s="49">
        <v>15.979726791381836</v>
      </c>
      <c r="K6" s="33">
        <v>18.569999694824219</v>
      </c>
      <c r="L6" s="54">
        <v>40.700000762939453</v>
      </c>
    </row>
    <row r="7" spans="1:15" x14ac:dyDescent="0.2">
      <c r="A7" s="21">
        <v>43952.020833333328</v>
      </c>
      <c r="B7" s="28">
        <v>-2.5220068171620369E-2</v>
      </c>
      <c r="C7" s="29">
        <v>3.5146720707416534E-2</v>
      </c>
      <c r="D7" s="29">
        <v>4.1441656649112701E-2</v>
      </c>
      <c r="E7" s="29">
        <v>9.5315814018249512E-2</v>
      </c>
      <c r="F7" s="32">
        <v>-6.5067839622497559</v>
      </c>
      <c r="G7" s="32">
        <v>-3.0869393348693848</v>
      </c>
      <c r="H7" s="29">
        <v>1.1884716749191284</v>
      </c>
      <c r="I7" s="29">
        <v>1.4405717141926289E-2</v>
      </c>
      <c r="J7" s="48">
        <v>20.394269943237305</v>
      </c>
      <c r="K7" s="32">
        <v>18.450000762939453</v>
      </c>
      <c r="L7" s="53">
        <v>40.919998168945313</v>
      </c>
    </row>
    <row r="8" spans="1:15" x14ac:dyDescent="0.2">
      <c r="A8" s="22">
        <v>43952.024305555555</v>
      </c>
      <c r="B8" s="30">
        <v>1.2608903460204601E-2</v>
      </c>
      <c r="C8" s="31">
        <v>4.1901826858520508E-2</v>
      </c>
      <c r="D8" s="31">
        <v>3.7294033914804459E-2</v>
      </c>
      <c r="E8" s="31">
        <v>0.10152264684438705</v>
      </c>
      <c r="F8" s="33">
        <v>-8.5437765121459961</v>
      </c>
      <c r="G8" s="33">
        <v>-2.5520370006561279</v>
      </c>
      <c r="H8" s="31">
        <v>1.195563793182373</v>
      </c>
      <c r="I8" s="31">
        <v>1.4404382556676865E-2</v>
      </c>
      <c r="J8" s="49">
        <v>17.644943237304688</v>
      </c>
      <c r="K8" s="33">
        <v>18.340000152587891</v>
      </c>
      <c r="L8" s="54">
        <v>40.770000457763672</v>
      </c>
    </row>
    <row r="9" spans="1:15" x14ac:dyDescent="0.2">
      <c r="A9" s="21">
        <v>43952.027777777774</v>
      </c>
      <c r="B9" s="28">
        <v>-7.5650706887245178E-2</v>
      </c>
      <c r="C9" s="29">
        <v>3.6493901163339615E-2</v>
      </c>
      <c r="D9" s="29">
        <v>4.1436411440372467E-2</v>
      </c>
      <c r="E9" s="29">
        <v>9.5303751528263092E-2</v>
      </c>
      <c r="F9" s="32">
        <v>1.3717993497848511</v>
      </c>
      <c r="G9" s="32">
        <v>9.0780839323997498E-2</v>
      </c>
      <c r="H9" s="29">
        <v>1.1883212327957153</v>
      </c>
      <c r="I9" s="29">
        <v>1.4403893612325191E-2</v>
      </c>
      <c r="J9" s="48">
        <v>13.78416633605957</v>
      </c>
      <c r="K9" s="32">
        <v>18.360000610351563</v>
      </c>
      <c r="L9" s="53">
        <v>40.560001373291016</v>
      </c>
    </row>
    <row r="10" spans="1:15" x14ac:dyDescent="0.2">
      <c r="A10" s="22">
        <v>43952.03125</v>
      </c>
      <c r="B10" s="30">
        <v>0</v>
      </c>
      <c r="C10" s="31">
        <v>3.514016792178154E-2</v>
      </c>
      <c r="D10" s="31">
        <v>3.7290532141923904E-2</v>
      </c>
      <c r="E10" s="31">
        <v>9.1154642403125763E-2</v>
      </c>
      <c r="F10" s="33">
        <v>7.0603094100952148</v>
      </c>
      <c r="G10" s="33">
        <v>1.8255941867828369</v>
      </c>
      <c r="H10" s="31">
        <v>1.1882500648498535</v>
      </c>
      <c r="I10" s="31">
        <v>1.4403030276298523E-2</v>
      </c>
      <c r="J10" s="49">
        <v>18.195100784301758</v>
      </c>
      <c r="K10" s="33">
        <v>18.360000610351563</v>
      </c>
      <c r="L10" s="54">
        <v>40.279998779296875</v>
      </c>
    </row>
    <row r="11" spans="1:15" x14ac:dyDescent="0.2">
      <c r="A11" s="21">
        <v>43952.034722222219</v>
      </c>
      <c r="B11" s="28">
        <v>3.7820886820554733E-2</v>
      </c>
      <c r="C11" s="29">
        <v>2.973225899040699E-2</v>
      </c>
      <c r="D11" s="29">
        <v>3.9359942078590393E-2</v>
      </c>
      <c r="E11" s="29">
        <v>8.2863032817840576E-2</v>
      </c>
      <c r="F11" s="32">
        <v>2.632333517074585</v>
      </c>
      <c r="G11" s="32">
        <v>2.9046440124511719</v>
      </c>
      <c r="H11" s="29">
        <v>1.1881809234619141</v>
      </c>
      <c r="I11" s="29">
        <v>7.2010965086519718E-3</v>
      </c>
      <c r="J11" s="48">
        <v>24.273393630981445</v>
      </c>
      <c r="K11" s="32">
        <v>18.229999542236328</v>
      </c>
      <c r="L11" s="53">
        <v>40.340000152587891</v>
      </c>
    </row>
    <row r="12" spans="1:15" x14ac:dyDescent="0.2">
      <c r="A12" s="22">
        <v>43952.038194444438</v>
      </c>
      <c r="B12" s="30">
        <v>1.2606613337993622E-2</v>
      </c>
      <c r="C12" s="31">
        <v>2.8379950672388077E-2</v>
      </c>
      <c r="D12" s="31">
        <v>2.9001204296946526E-2</v>
      </c>
      <c r="E12" s="31">
        <v>7.2503015398979187E-2</v>
      </c>
      <c r="F12" s="33">
        <v>-3.8223176002502441</v>
      </c>
      <c r="G12" s="33">
        <v>1.5127905607223511</v>
      </c>
      <c r="H12" s="31">
        <v>1.188145637512207</v>
      </c>
      <c r="I12" s="31">
        <v>1.4401765540242195E-2</v>
      </c>
      <c r="J12" s="49">
        <v>12.69624137878418</v>
      </c>
      <c r="K12" s="33">
        <v>18.020000457763672</v>
      </c>
      <c r="L12" s="54">
        <v>40.729999542236328</v>
      </c>
    </row>
    <row r="13" spans="1:15" x14ac:dyDescent="0.2">
      <c r="A13" s="21">
        <v>43952.041666666664</v>
      </c>
      <c r="B13" s="28">
        <v>-1.2605398893356323E-2</v>
      </c>
      <c r="C13" s="29">
        <v>2.7025999501347542E-2</v>
      </c>
      <c r="D13" s="29">
        <v>3.5212460905313492E-2</v>
      </c>
      <c r="E13" s="29">
        <v>7.4567556381225586E-2</v>
      </c>
      <c r="F13" s="32">
        <v>1.1496133804321289</v>
      </c>
      <c r="G13" s="32">
        <v>1.3916373252868652</v>
      </c>
      <c r="H13" s="29">
        <v>1.1880347728729248</v>
      </c>
      <c r="I13" s="29">
        <v>1.440042071044445E-2</v>
      </c>
      <c r="J13" s="48">
        <v>16.570514678955078</v>
      </c>
      <c r="K13" s="32">
        <v>17.870000839233398</v>
      </c>
      <c r="L13" s="53">
        <v>40.669998168945313</v>
      </c>
    </row>
    <row r="14" spans="1:15" x14ac:dyDescent="0.2">
      <c r="A14" s="22">
        <v>43952.045138888883</v>
      </c>
      <c r="B14" s="30" t="s">
        <v>38</v>
      </c>
      <c r="C14" s="31" t="s">
        <v>38</v>
      </c>
      <c r="D14" s="31" t="s">
        <v>38</v>
      </c>
      <c r="E14" s="31" t="s">
        <v>38</v>
      </c>
      <c r="F14" s="33">
        <v>5.5352277755737305</v>
      </c>
      <c r="G14" s="33">
        <v>3.8716344833374023</v>
      </c>
      <c r="H14" s="31" t="s">
        <v>38</v>
      </c>
      <c r="I14" s="31" t="s">
        <v>38</v>
      </c>
      <c r="J14" s="49">
        <v>15.470066070556641</v>
      </c>
      <c r="K14" s="33">
        <v>17.790000915527344</v>
      </c>
      <c r="L14" s="54">
        <v>39.939998626708984</v>
      </c>
    </row>
    <row r="15" spans="1:15" x14ac:dyDescent="0.2">
      <c r="A15" s="21">
        <v>43952.048611111109</v>
      </c>
      <c r="B15" s="28" t="s">
        <v>38</v>
      </c>
      <c r="C15" s="29" t="s">
        <v>38</v>
      </c>
      <c r="D15" s="29" t="s">
        <v>38</v>
      </c>
      <c r="E15" s="29" t="s">
        <v>38</v>
      </c>
      <c r="F15" s="32">
        <v>6.5937356948852539</v>
      </c>
      <c r="G15" s="32">
        <v>4.9906716346740723</v>
      </c>
      <c r="H15" s="29" t="s">
        <v>38</v>
      </c>
      <c r="I15" s="29" t="s">
        <v>38</v>
      </c>
      <c r="J15" s="48">
        <v>11.600555419921875</v>
      </c>
      <c r="K15" s="32">
        <v>17.840000152587891</v>
      </c>
      <c r="L15" s="53">
        <v>39.709999084472656</v>
      </c>
    </row>
    <row r="16" spans="1:15" x14ac:dyDescent="0.2">
      <c r="A16" s="22">
        <v>43952.052083333328</v>
      </c>
      <c r="B16" s="30" t="s">
        <v>38</v>
      </c>
      <c r="C16" s="31" t="s">
        <v>38</v>
      </c>
      <c r="D16" s="31" t="s">
        <v>38</v>
      </c>
      <c r="E16" s="31" t="s">
        <v>38</v>
      </c>
      <c r="F16" s="33">
        <v>-8.3887033462524414</v>
      </c>
      <c r="G16" s="33">
        <v>0.28231212496757507</v>
      </c>
      <c r="H16" s="31" t="s">
        <v>38</v>
      </c>
      <c r="I16" s="31" t="s">
        <v>38</v>
      </c>
      <c r="J16" s="49">
        <v>15.453639984130859</v>
      </c>
      <c r="K16" s="33">
        <v>18.069999694824219</v>
      </c>
      <c r="L16" s="54">
        <v>39.330001831054688</v>
      </c>
    </row>
    <row r="17" spans="1:12" x14ac:dyDescent="0.2">
      <c r="A17" s="21">
        <v>43952.055555555555</v>
      </c>
      <c r="B17" s="28" t="s">
        <v>38</v>
      </c>
      <c r="C17" s="29" t="s">
        <v>38</v>
      </c>
      <c r="D17" s="29" t="s">
        <v>38</v>
      </c>
      <c r="E17" s="29" t="s">
        <v>38</v>
      </c>
      <c r="F17" s="32">
        <v>-12.280218124389648</v>
      </c>
      <c r="G17" s="32">
        <v>-4.8999886512756348</v>
      </c>
      <c r="H17" s="29" t="s">
        <v>38</v>
      </c>
      <c r="I17" s="29" t="s">
        <v>38</v>
      </c>
      <c r="J17" s="48">
        <v>14.896098136901855</v>
      </c>
      <c r="K17" s="32">
        <v>18.180000305175781</v>
      </c>
      <c r="L17" s="53">
        <v>38.919998168945313</v>
      </c>
    </row>
    <row r="18" spans="1:12" x14ac:dyDescent="0.2">
      <c r="A18" s="22">
        <v>43952.059027777774</v>
      </c>
      <c r="B18" s="30" t="s">
        <v>38</v>
      </c>
      <c r="C18" s="31" t="s">
        <v>38</v>
      </c>
      <c r="D18" s="31" t="s">
        <v>38</v>
      </c>
      <c r="E18" s="31" t="s">
        <v>38</v>
      </c>
      <c r="F18" s="33">
        <v>-13.78172779083252</v>
      </c>
      <c r="G18" s="33">
        <v>-1.4820146560668945</v>
      </c>
      <c r="H18" s="31" t="s">
        <v>38</v>
      </c>
      <c r="I18" s="31" t="s">
        <v>38</v>
      </c>
      <c r="J18" s="49">
        <v>17.652816772460938</v>
      </c>
      <c r="K18" s="33">
        <v>18.209999084472656</v>
      </c>
      <c r="L18" s="54">
        <v>38.590000152587891</v>
      </c>
    </row>
    <row r="19" spans="1:12" x14ac:dyDescent="0.2">
      <c r="A19" s="21">
        <v>43952.0625</v>
      </c>
      <c r="B19" s="28" t="s">
        <v>38</v>
      </c>
      <c r="C19" s="29" t="s">
        <v>38</v>
      </c>
      <c r="D19" s="29" t="s">
        <v>38</v>
      </c>
      <c r="E19" s="29" t="s">
        <v>38</v>
      </c>
      <c r="F19" s="32">
        <v>-10.030193328857422</v>
      </c>
      <c r="G19" s="32">
        <v>0.63507759571075439</v>
      </c>
      <c r="H19" s="29" t="s">
        <v>38</v>
      </c>
      <c r="I19" s="29" t="s">
        <v>38</v>
      </c>
      <c r="J19" s="48">
        <v>16.0050048828125</v>
      </c>
      <c r="K19" s="32">
        <v>18.079999923706055</v>
      </c>
      <c r="L19" s="53">
        <v>38.369998931884766</v>
      </c>
    </row>
    <row r="20" spans="1:12" x14ac:dyDescent="0.2">
      <c r="A20" s="22">
        <v>43952.065972222219</v>
      </c>
      <c r="B20" s="30" t="s">
        <v>38</v>
      </c>
      <c r="C20" s="31" t="s">
        <v>38</v>
      </c>
      <c r="D20" s="31" t="s">
        <v>38</v>
      </c>
      <c r="E20" s="31" t="s">
        <v>38</v>
      </c>
      <c r="F20" s="33">
        <v>-13.35611629486084</v>
      </c>
      <c r="G20" s="33">
        <v>0.8769676685333252</v>
      </c>
      <c r="H20" s="31" t="s">
        <v>38</v>
      </c>
      <c r="I20" s="31" t="s">
        <v>38</v>
      </c>
      <c r="J20" s="49">
        <v>17.109930038452148</v>
      </c>
      <c r="K20" s="33">
        <v>18.090000152587891</v>
      </c>
      <c r="L20" s="54">
        <v>38.110000610351563</v>
      </c>
    </row>
    <row r="21" spans="1:12" x14ac:dyDescent="0.2">
      <c r="A21" s="21">
        <v>43952.069444444438</v>
      </c>
      <c r="B21" s="28" t="s">
        <v>38</v>
      </c>
      <c r="C21" s="29" t="s">
        <v>38</v>
      </c>
      <c r="D21" s="29" t="s">
        <v>38</v>
      </c>
      <c r="E21" s="29" t="s">
        <v>38</v>
      </c>
      <c r="F21" s="32">
        <v>-14.515213966369629</v>
      </c>
      <c r="G21" s="32">
        <v>-1.2297611236572266</v>
      </c>
      <c r="H21" s="29" t="s">
        <v>38</v>
      </c>
      <c r="I21" s="29" t="s">
        <v>38</v>
      </c>
      <c r="J21" s="48">
        <v>13.242794036865234</v>
      </c>
      <c r="K21" s="32">
        <v>18.139999389648438</v>
      </c>
      <c r="L21" s="53">
        <v>37.950000762939453</v>
      </c>
    </row>
    <row r="22" spans="1:12" x14ac:dyDescent="0.2">
      <c r="A22" s="22">
        <v>43952.072916666664</v>
      </c>
      <c r="B22" s="30" t="s">
        <v>38</v>
      </c>
      <c r="C22" s="31" t="s">
        <v>38</v>
      </c>
      <c r="D22" s="31" t="s">
        <v>38</v>
      </c>
      <c r="E22" s="31" t="s">
        <v>38</v>
      </c>
      <c r="F22" s="33">
        <v>-14.84754467010498</v>
      </c>
      <c r="G22" s="33">
        <v>-5.8462843894958496</v>
      </c>
      <c r="H22" s="31" t="s">
        <v>38</v>
      </c>
      <c r="I22" s="31" t="s">
        <v>38</v>
      </c>
      <c r="J22" s="49">
        <v>12.133396148681641</v>
      </c>
      <c r="K22" s="33">
        <v>18.280000686645508</v>
      </c>
      <c r="L22" s="54">
        <v>37.520000457763672</v>
      </c>
    </row>
    <row r="23" spans="1:12" x14ac:dyDescent="0.2">
      <c r="A23" s="21">
        <v>43952.076388888883</v>
      </c>
      <c r="B23" s="28" t="s">
        <v>38</v>
      </c>
      <c r="C23" s="29" t="s">
        <v>38</v>
      </c>
      <c r="D23" s="29" t="s">
        <v>38</v>
      </c>
      <c r="E23" s="29" t="s">
        <v>38</v>
      </c>
      <c r="F23" s="32">
        <v>-9.4740228652954102</v>
      </c>
      <c r="G23" s="32">
        <v>-6.2085089683532715</v>
      </c>
      <c r="H23" s="29" t="s">
        <v>38</v>
      </c>
      <c r="I23" s="29" t="s">
        <v>38</v>
      </c>
      <c r="J23" s="48">
        <v>13.782781600952148</v>
      </c>
      <c r="K23" s="32">
        <v>18.360000610351563</v>
      </c>
      <c r="L23" s="53">
        <v>36.840000152587891</v>
      </c>
    </row>
    <row r="24" spans="1:12" x14ac:dyDescent="0.2">
      <c r="A24" s="22">
        <v>43952.079861111109</v>
      </c>
      <c r="B24" s="30" t="s">
        <v>38</v>
      </c>
      <c r="C24" s="31" t="s">
        <v>38</v>
      </c>
      <c r="D24" s="31" t="s">
        <v>38</v>
      </c>
      <c r="E24" s="31" t="s">
        <v>38</v>
      </c>
      <c r="F24" s="33">
        <v>0.90705686807632446</v>
      </c>
      <c r="G24" s="33">
        <v>-4.9787344932556152</v>
      </c>
      <c r="H24" s="31" t="s">
        <v>38</v>
      </c>
      <c r="I24" s="31" t="s">
        <v>38</v>
      </c>
      <c r="J24" s="49">
        <v>15.436185836791992</v>
      </c>
      <c r="K24" s="33">
        <v>18.370000839233398</v>
      </c>
      <c r="L24" s="54">
        <v>36.659999847412109</v>
      </c>
    </row>
    <row r="25" spans="1:12" x14ac:dyDescent="0.2">
      <c r="A25" s="21">
        <v>43952.083333333328</v>
      </c>
      <c r="B25" s="28" t="s">
        <v>38</v>
      </c>
      <c r="C25" s="29" t="s">
        <v>38</v>
      </c>
      <c r="D25" s="29" t="s">
        <v>38</v>
      </c>
      <c r="E25" s="29" t="s">
        <v>38</v>
      </c>
      <c r="F25" s="32">
        <v>1.9953453540802002</v>
      </c>
      <c r="G25" s="32">
        <v>-1.8643378019332886</v>
      </c>
      <c r="H25" s="29" t="s">
        <v>38</v>
      </c>
      <c r="I25" s="29" t="s">
        <v>38</v>
      </c>
      <c r="J25" s="48">
        <v>11.023200035095215</v>
      </c>
      <c r="K25" s="32">
        <v>18.440000534057617</v>
      </c>
      <c r="L25" s="53">
        <v>36.080001831054688</v>
      </c>
    </row>
    <row r="26" spans="1:12" x14ac:dyDescent="0.2">
      <c r="A26" s="22">
        <v>43952.086805555555</v>
      </c>
      <c r="B26" s="30" t="s">
        <v>38</v>
      </c>
      <c r="C26" s="31" t="s">
        <v>38</v>
      </c>
      <c r="D26" s="31" t="s">
        <v>38</v>
      </c>
      <c r="E26" s="31" t="s">
        <v>38</v>
      </c>
      <c r="F26" s="33">
        <v>-4.4742655754089355</v>
      </c>
      <c r="G26" s="33">
        <v>0.1310032457113266</v>
      </c>
      <c r="H26" s="31" t="s">
        <v>38</v>
      </c>
      <c r="I26" s="31" t="s">
        <v>38</v>
      </c>
      <c r="J26" s="49">
        <v>14.876764297485352</v>
      </c>
      <c r="K26" s="33">
        <v>18.5</v>
      </c>
      <c r="L26" s="54">
        <v>35.790000915527344</v>
      </c>
    </row>
    <row r="27" spans="1:12" x14ac:dyDescent="0.2">
      <c r="A27" s="21">
        <v>43952.090277777774</v>
      </c>
      <c r="B27" s="28">
        <v>-0.11336174607276917</v>
      </c>
      <c r="C27" s="29">
        <v>4.3208461254835129E-2</v>
      </c>
      <c r="D27" s="29">
        <v>4.3464403599500656E-2</v>
      </c>
      <c r="E27" s="29">
        <v>0.10762614011764526</v>
      </c>
      <c r="F27" s="32">
        <v>-0.23176179826259613</v>
      </c>
      <c r="G27" s="32">
        <v>-0.47360017895698547</v>
      </c>
      <c r="H27" s="29">
        <v>1.2015135288238525</v>
      </c>
      <c r="I27" s="29">
        <v>7.1946918033063412E-3</v>
      </c>
      <c r="J27" s="48">
        <v>10.469552040100098</v>
      </c>
      <c r="K27" s="32">
        <v>18.479999542236328</v>
      </c>
      <c r="L27" s="53">
        <v>35.569999694824219</v>
      </c>
    </row>
    <row r="28" spans="1:12" x14ac:dyDescent="0.2">
      <c r="A28" s="22">
        <v>43952.09375</v>
      </c>
      <c r="B28" s="30">
        <v>-0.35268276929855347</v>
      </c>
      <c r="C28" s="31">
        <v>4.3208681046962738E-2</v>
      </c>
      <c r="D28" s="31">
        <v>4.3464623391628265E-2</v>
      </c>
      <c r="E28" s="31">
        <v>0.11176618188619614</v>
      </c>
      <c r="F28" s="33">
        <v>-7.25518798828125</v>
      </c>
      <c r="G28" s="33">
        <v>-4.6554121971130371</v>
      </c>
      <c r="H28" s="31">
        <v>1.1871302127838135</v>
      </c>
      <c r="I28" s="31">
        <v>1.4389456249773502E-2</v>
      </c>
      <c r="J28" s="49">
        <v>12.668484687805176</v>
      </c>
      <c r="K28" s="33">
        <v>18.569999694824219</v>
      </c>
      <c r="L28" s="54">
        <v>35.389999389648438</v>
      </c>
    </row>
    <row r="29" spans="1:12" x14ac:dyDescent="0.2">
      <c r="A29" s="21">
        <v>43952.097222222219</v>
      </c>
      <c r="B29" s="28">
        <v>-0.39047238230705261</v>
      </c>
      <c r="C29" s="29">
        <v>3.9158087223768234E-2</v>
      </c>
      <c r="D29" s="29">
        <v>4.1395112872123718E-2</v>
      </c>
      <c r="E29" s="29">
        <v>0.10141802579164505</v>
      </c>
      <c r="F29" s="32">
        <v>-3.8291490077972412</v>
      </c>
      <c r="G29" s="32">
        <v>-6.2274050712585449</v>
      </c>
      <c r="H29" s="29">
        <v>1.1871368885040283</v>
      </c>
      <c r="I29" s="29">
        <v>7.1947691030800343E-3</v>
      </c>
      <c r="J29" s="48">
        <v>16.519054412841797</v>
      </c>
      <c r="K29" s="32">
        <v>18.629999160766602</v>
      </c>
      <c r="L29" s="53">
        <v>35.279998779296875</v>
      </c>
    </row>
    <row r="30" spans="1:12" x14ac:dyDescent="0.2">
      <c r="A30" s="22">
        <v>43952.100694444438</v>
      </c>
      <c r="B30" s="30">
        <v>-0.31491279602050781</v>
      </c>
      <c r="C30" s="31">
        <v>3.1057965010404587E-2</v>
      </c>
      <c r="D30" s="31">
        <v>3.9327323436737061E-2</v>
      </c>
      <c r="E30" s="31">
        <v>8.6934082210063934E-2</v>
      </c>
      <c r="F30" s="33">
        <v>-3.4363288879394531</v>
      </c>
      <c r="G30" s="33">
        <v>-4.3634319305419922</v>
      </c>
      <c r="H30" s="31">
        <v>1.1871961355209351</v>
      </c>
      <c r="I30" s="31">
        <v>2.1585386246442795E-2</v>
      </c>
      <c r="J30" s="49">
        <v>13.221133232116699</v>
      </c>
      <c r="K30" s="33">
        <v>18.5</v>
      </c>
      <c r="L30" s="54">
        <v>35.799999237060547</v>
      </c>
    </row>
    <row r="31" spans="1:12" x14ac:dyDescent="0.2">
      <c r="A31" s="21">
        <v>43952.104166666664</v>
      </c>
      <c r="B31" s="28">
        <v>-0.40310510993003845</v>
      </c>
      <c r="C31" s="29">
        <v>3.3760048449039459E-2</v>
      </c>
      <c r="D31" s="29">
        <v>3.5189058631658554E-2</v>
      </c>
      <c r="E31" s="29">
        <v>8.4867730736732483E-2</v>
      </c>
      <c r="F31" s="32">
        <v>0.15116441249847412</v>
      </c>
      <c r="G31" s="32">
        <v>-6.117119312286377</v>
      </c>
      <c r="H31" s="29">
        <v>1.18724524974823</v>
      </c>
      <c r="I31" s="29">
        <v>1.4390850439667702E-2</v>
      </c>
      <c r="J31" s="48">
        <v>18.185918807983398</v>
      </c>
      <c r="K31" s="32">
        <v>18.389999389648438</v>
      </c>
      <c r="L31" s="53">
        <v>36.240001678466797</v>
      </c>
    </row>
    <row r="32" spans="1:12" x14ac:dyDescent="0.2">
      <c r="A32" s="22">
        <v>43952.107638888883</v>
      </c>
      <c r="B32" s="30">
        <v>-0.31492659449577332</v>
      </c>
      <c r="C32" s="31">
        <v>2.5657700374722481E-2</v>
      </c>
      <c r="D32" s="31">
        <v>3.7259090691804886E-2</v>
      </c>
      <c r="E32" s="31">
        <v>7.4518181383609772E-2</v>
      </c>
      <c r="F32" s="33">
        <v>-9.9768753051757813</v>
      </c>
      <c r="G32" s="33">
        <v>-7.0946669578552246</v>
      </c>
      <c r="H32" s="31">
        <v>1.180052638053894</v>
      </c>
      <c r="I32" s="31">
        <v>2.1586330607533455E-2</v>
      </c>
      <c r="J32" s="49">
        <v>19.301334381103516</v>
      </c>
      <c r="K32" s="33">
        <v>18.190000534057617</v>
      </c>
      <c r="L32" s="54">
        <v>36.709999084472656</v>
      </c>
    </row>
    <row r="33" spans="1:12" x14ac:dyDescent="0.2">
      <c r="A33" s="21">
        <v>43952.111111111109</v>
      </c>
      <c r="B33" s="28">
        <v>-0.45348888635635376</v>
      </c>
      <c r="C33" s="29">
        <v>2.5657394900918007E-2</v>
      </c>
      <c r="D33" s="29">
        <v>3.104887343943119E-2</v>
      </c>
      <c r="E33" s="29">
        <v>7.244737446308136E-2</v>
      </c>
      <c r="F33" s="32">
        <v>-4.5348892211914063</v>
      </c>
      <c r="G33" s="32">
        <v>-7.5581483840942383</v>
      </c>
      <c r="H33" s="29">
        <v>1.1800385713577271</v>
      </c>
      <c r="I33" s="29">
        <v>7.1953572332859039E-3</v>
      </c>
      <c r="J33" s="48">
        <v>20.967302322387695</v>
      </c>
      <c r="K33" s="32">
        <v>18</v>
      </c>
      <c r="L33" s="53">
        <v>37.090000152587891</v>
      </c>
    </row>
    <row r="34" spans="1:12" x14ac:dyDescent="0.2">
      <c r="A34" s="22">
        <v>43952.114583333328</v>
      </c>
      <c r="B34" s="30">
        <v>-0.36532482504844666</v>
      </c>
      <c r="C34" s="31">
        <v>3.1060172244906425E-2</v>
      </c>
      <c r="D34" s="31">
        <v>3.519010916352272E-2</v>
      </c>
      <c r="E34" s="31">
        <v>8.2800246775150299E-2</v>
      </c>
      <c r="F34" s="33">
        <v>2.9427549839019775</v>
      </c>
      <c r="G34" s="33">
        <v>-4.8474826812744141</v>
      </c>
      <c r="H34" s="31">
        <v>1.1800849437713623</v>
      </c>
      <c r="I34" s="31">
        <v>2.1586919203400612E-2</v>
      </c>
      <c r="J34" s="49">
        <v>20.984489440917969</v>
      </c>
      <c r="K34" s="33">
        <v>17.819999694824219</v>
      </c>
      <c r="L34" s="54">
        <v>37.709999084472656</v>
      </c>
    </row>
    <row r="35" spans="1:12" x14ac:dyDescent="0.2">
      <c r="A35" s="21">
        <v>43952.118055555555</v>
      </c>
      <c r="B35" s="28">
        <v>-0.36532860994338989</v>
      </c>
      <c r="C35" s="29">
        <v>2.025684155523777E-2</v>
      </c>
      <c r="D35" s="29">
        <v>3.3120442181825638E-2</v>
      </c>
      <c r="E35" s="29">
        <v>6.4170852303504944E-2</v>
      </c>
      <c r="F35" s="32">
        <v>0.66515004634857178</v>
      </c>
      <c r="G35" s="32">
        <v>-5.5328388214111328</v>
      </c>
      <c r="H35" s="29">
        <v>1.1872928142547607</v>
      </c>
      <c r="I35" s="29">
        <v>2.158714272081852E-2</v>
      </c>
      <c r="J35" s="48">
        <v>23.191850662231445</v>
      </c>
      <c r="K35" s="32">
        <v>17.809999465942383</v>
      </c>
      <c r="L35" s="53">
        <v>37.779998779296875</v>
      </c>
    </row>
    <row r="36" spans="1:12" x14ac:dyDescent="0.2">
      <c r="A36" s="22">
        <v>43952.121527777774</v>
      </c>
      <c r="B36" s="30">
        <v>-0.39053353667259216</v>
      </c>
      <c r="C36" s="31">
        <v>2.7009805664420128E-2</v>
      </c>
      <c r="D36" s="31">
        <v>4.1401594877243042E-2</v>
      </c>
      <c r="E36" s="31">
        <v>8.2803189754486084E-2</v>
      </c>
      <c r="F36" s="33">
        <v>-0.60469722747802734</v>
      </c>
      <c r="G36" s="33">
        <v>-6.8330783843994141</v>
      </c>
      <c r="H36" s="31">
        <v>1.1873228549957275</v>
      </c>
      <c r="I36" s="31">
        <v>2.1587688475847244E-2</v>
      </c>
      <c r="J36" s="49">
        <v>17.678440093994141</v>
      </c>
      <c r="K36" s="33">
        <v>17.700000762939453</v>
      </c>
      <c r="L36" s="54">
        <v>38.169998168945313</v>
      </c>
    </row>
    <row r="37" spans="1:12" x14ac:dyDescent="0.2">
      <c r="A37" s="21">
        <v>43952.125</v>
      </c>
      <c r="B37" s="28">
        <v>-0.35273608565330505</v>
      </c>
      <c r="C37" s="29">
        <v>2.1607605740427971E-2</v>
      </c>
      <c r="D37" s="29">
        <v>3.5190969705581665E-2</v>
      </c>
      <c r="E37" s="29">
        <v>6.8311877548694611E-2</v>
      </c>
      <c r="F37" s="32">
        <v>1.461335301399231</v>
      </c>
      <c r="G37" s="32">
        <v>-10.350285530090332</v>
      </c>
      <c r="H37" s="29">
        <v>1.1873096227645874</v>
      </c>
      <c r="I37" s="29">
        <v>2.8783263638615608E-2</v>
      </c>
      <c r="J37" s="48">
        <v>25.413631439208984</v>
      </c>
      <c r="K37" s="32">
        <v>17.690000534057617</v>
      </c>
      <c r="L37" s="53">
        <v>38.139999389648438</v>
      </c>
    </row>
    <row r="38" spans="1:12" x14ac:dyDescent="0.2">
      <c r="A38" s="22">
        <v>43952.128472222219</v>
      </c>
      <c r="B38" s="30">
        <v>-0.51648181676864624</v>
      </c>
      <c r="C38" s="31">
        <v>2.4307398125529289E-2</v>
      </c>
      <c r="D38" s="31">
        <v>3.725925087928772E-2</v>
      </c>
      <c r="E38" s="31">
        <v>7.4518501758575439E-2</v>
      </c>
      <c r="F38" s="33">
        <v>2.9023759365081787</v>
      </c>
      <c r="G38" s="33">
        <v>-8.5055742263793945</v>
      </c>
      <c r="H38" s="31">
        <v>1.1872532367706299</v>
      </c>
      <c r="I38" s="31">
        <v>3.5977371037006378E-2</v>
      </c>
      <c r="J38" s="49">
        <v>18.783939361572266</v>
      </c>
      <c r="K38" s="33">
        <v>17.719999313354492</v>
      </c>
      <c r="L38" s="54">
        <v>37.840000152587891</v>
      </c>
    </row>
    <row r="39" spans="1:12" x14ac:dyDescent="0.2">
      <c r="A39" s="21">
        <v>43952.131944444438</v>
      </c>
      <c r="B39" s="28">
        <v>-0.32752799987792969</v>
      </c>
      <c r="C39" s="29">
        <v>2.1606769412755966E-2</v>
      </c>
      <c r="D39" s="29">
        <v>3.5189609974622726E-2</v>
      </c>
      <c r="E39" s="29">
        <v>7.0379219949245453E-2</v>
      </c>
      <c r="F39" s="32">
        <v>6.5203261375427246</v>
      </c>
      <c r="G39" s="32">
        <v>-5.6435585021972656</v>
      </c>
      <c r="H39" s="29">
        <v>1.1944593191146851</v>
      </c>
      <c r="I39" s="29">
        <v>2.8782151639461517E-2</v>
      </c>
      <c r="J39" s="48">
        <v>9.3900327682495117</v>
      </c>
      <c r="K39" s="32">
        <v>17.780000686645508</v>
      </c>
      <c r="L39" s="53">
        <v>37.740001678466797</v>
      </c>
    </row>
    <row r="40" spans="1:12" x14ac:dyDescent="0.2">
      <c r="A40" s="22">
        <v>43952.135416666664</v>
      </c>
      <c r="B40" s="30">
        <v>-0.42831522226333618</v>
      </c>
      <c r="C40" s="31">
        <v>2.1607242524623871E-2</v>
      </c>
      <c r="D40" s="31">
        <v>3.5190381109714508E-2</v>
      </c>
      <c r="E40" s="31">
        <v>7.0380762219429016E-2</v>
      </c>
      <c r="F40" s="33">
        <v>2.1667711734771729</v>
      </c>
      <c r="G40" s="33">
        <v>-4.4645562171936035</v>
      </c>
      <c r="H40" s="31">
        <v>1.1944854259490967</v>
      </c>
      <c r="I40" s="31">
        <v>2.8782781213521957E-2</v>
      </c>
      <c r="J40" s="49">
        <v>9.9433870315551758</v>
      </c>
      <c r="K40" s="33">
        <v>17.780000686645508</v>
      </c>
      <c r="L40" s="54">
        <v>37.849998474121094</v>
      </c>
    </row>
    <row r="41" spans="1:12" x14ac:dyDescent="0.2">
      <c r="A41" s="21">
        <v>43952.138888888883</v>
      </c>
      <c r="B41" s="28">
        <v>-0.42832088470458984</v>
      </c>
      <c r="C41" s="29">
        <v>2.2957999259233475E-2</v>
      </c>
      <c r="D41" s="29">
        <v>3.5190846771001816E-2</v>
      </c>
      <c r="E41" s="29">
        <v>7.0381693542003632E-2</v>
      </c>
      <c r="F41" s="32">
        <v>1.6225801706314087</v>
      </c>
      <c r="G41" s="32">
        <v>-2.5396907329559326</v>
      </c>
      <c r="H41" s="29">
        <v>1.1945012807846069</v>
      </c>
      <c r="I41" s="29">
        <v>2.8783161193132401E-2</v>
      </c>
      <c r="J41" s="48">
        <v>16.014945983886719</v>
      </c>
      <c r="K41" s="32">
        <v>17.870000839233398</v>
      </c>
      <c r="L41" s="53">
        <v>37.700000762939453</v>
      </c>
    </row>
    <row r="42" spans="1:12" x14ac:dyDescent="0.2">
      <c r="A42" s="22">
        <v>43952.142361111109</v>
      </c>
      <c r="B42" s="30">
        <v>-0.40312236547470093</v>
      </c>
      <c r="C42" s="31">
        <v>2.2957818582653999E-2</v>
      </c>
      <c r="D42" s="31">
        <v>3.5190567374229431E-2</v>
      </c>
      <c r="E42" s="31">
        <v>7.0381134748458862E-2</v>
      </c>
      <c r="F42" s="33">
        <v>1.7938942909240723</v>
      </c>
      <c r="G42" s="33">
        <v>-1.5016307830810547</v>
      </c>
      <c r="H42" s="31">
        <v>1.1872960329055786</v>
      </c>
      <c r="I42" s="31">
        <v>3.5978667438030243E-2</v>
      </c>
      <c r="J42" s="49">
        <v>12.146764755249023</v>
      </c>
      <c r="K42" s="33">
        <v>17.930000305175781</v>
      </c>
      <c r="L42" s="54">
        <v>37.520000457763672</v>
      </c>
    </row>
    <row r="43" spans="1:12" x14ac:dyDescent="0.2">
      <c r="A43" s="21">
        <v>43952.145833333328</v>
      </c>
      <c r="B43" s="28">
        <v>-0.56690400838851929</v>
      </c>
      <c r="C43" s="29">
        <v>2.5659333914518356E-2</v>
      </c>
      <c r="D43" s="29">
        <v>3.3121302723884583E-2</v>
      </c>
      <c r="E43" s="29">
        <v>7.2452850639820099E-2</v>
      </c>
      <c r="F43" s="32">
        <v>7.6191897392272949</v>
      </c>
      <c r="G43" s="32">
        <v>-1.159003734588623</v>
      </c>
      <c r="H43" s="29">
        <v>1.1945196390151978</v>
      </c>
      <c r="I43" s="29">
        <v>2.8783604502677917E-2</v>
      </c>
      <c r="J43" s="48">
        <v>13.800297737121582</v>
      </c>
      <c r="K43" s="32">
        <v>17.989999771118164</v>
      </c>
      <c r="L43" s="53">
        <v>37.490001678466797</v>
      </c>
    </row>
    <row r="44" spans="1:12" x14ac:dyDescent="0.2">
      <c r="A44" s="22">
        <v>43952.149305555555</v>
      </c>
      <c r="B44" s="30">
        <v>-0.5165332555770874</v>
      </c>
      <c r="C44" s="31">
        <v>2.4309819564223289E-2</v>
      </c>
      <c r="D44" s="31">
        <v>3.7262961268424988E-2</v>
      </c>
      <c r="E44" s="31">
        <v>7.4525922536849976E-2</v>
      </c>
      <c r="F44" s="33">
        <v>-4.6664376258850098</v>
      </c>
      <c r="G44" s="33">
        <v>-3.0639240741729736</v>
      </c>
      <c r="H44" s="31">
        <v>1.1873714923858643</v>
      </c>
      <c r="I44" s="31">
        <v>2.8784763067960739E-2</v>
      </c>
      <c r="J44" s="49">
        <v>12.692350387573242</v>
      </c>
      <c r="K44" s="33">
        <v>18.079999923706055</v>
      </c>
      <c r="L44" s="54">
        <v>37.470001220703125</v>
      </c>
    </row>
    <row r="45" spans="1:12" x14ac:dyDescent="0.2">
      <c r="A45" s="21">
        <v>43952.152777777774</v>
      </c>
      <c r="B45" s="28">
        <v>-0.5039374828338623</v>
      </c>
      <c r="C45" s="29">
        <v>2.1608840674161911E-2</v>
      </c>
      <c r="D45" s="29">
        <v>3.9333328604698181E-2</v>
      </c>
      <c r="E45" s="29">
        <v>7.2456136345863342E-2</v>
      </c>
      <c r="F45" s="32">
        <v>3.6384284496307373</v>
      </c>
      <c r="G45" s="32">
        <v>-1.4614188671112061</v>
      </c>
      <c r="H45" s="29">
        <v>1.1945737600326538</v>
      </c>
      <c r="I45" s="29">
        <v>2.1588681265711784E-2</v>
      </c>
      <c r="J45" s="48">
        <v>18.208263397216797</v>
      </c>
      <c r="K45" s="32">
        <v>18.120000839233398</v>
      </c>
      <c r="L45" s="53">
        <v>37.400001525878906</v>
      </c>
    </row>
    <row r="46" spans="1:12" x14ac:dyDescent="0.2">
      <c r="A46" s="22">
        <v>43952.15625</v>
      </c>
      <c r="B46" s="30">
        <v>-0.56696707010269165</v>
      </c>
      <c r="C46" s="31">
        <v>2.4311548098921776E-2</v>
      </c>
      <c r="D46" s="31">
        <v>3.9335925132036209E-2</v>
      </c>
      <c r="E46" s="31">
        <v>7.6601535081863403E-2</v>
      </c>
      <c r="F46" s="33">
        <v>0.59468543529510498</v>
      </c>
      <c r="G46" s="33">
        <v>-1.3808797597885132</v>
      </c>
      <c r="H46" s="31">
        <v>1.1874558925628662</v>
      </c>
      <c r="I46" s="31">
        <v>2.8786808252334595E-2</v>
      </c>
      <c r="J46" s="49">
        <v>13.794577598571777</v>
      </c>
      <c r="K46" s="33">
        <v>18.139999389648438</v>
      </c>
      <c r="L46" s="54">
        <v>37.669998168945313</v>
      </c>
    </row>
    <row r="47" spans="1:12" x14ac:dyDescent="0.2">
      <c r="A47" s="21">
        <v>43952.159722222219</v>
      </c>
      <c r="B47" s="28">
        <v>-0.50400835275650024</v>
      </c>
      <c r="C47" s="29">
        <v>2.5664104148745537E-2</v>
      </c>
      <c r="D47" s="29">
        <v>3.7268392741680145E-2</v>
      </c>
      <c r="E47" s="29">
        <v>7.6607257127761841E-2</v>
      </c>
      <c r="F47" s="32">
        <v>3.7599022388458252</v>
      </c>
      <c r="G47" s="32">
        <v>-2.066434383392334</v>
      </c>
      <c r="H47" s="29">
        <v>1.1947417259216309</v>
      </c>
      <c r="I47" s="29">
        <v>2.1591717377305031E-2</v>
      </c>
      <c r="J47" s="48">
        <v>9.9324111938476563</v>
      </c>
      <c r="K47" s="32">
        <v>18.159999847412109</v>
      </c>
      <c r="L47" s="53">
        <v>37.979999542236328</v>
      </c>
    </row>
    <row r="48" spans="1:12" x14ac:dyDescent="0.2">
      <c r="A48" s="22">
        <v>43952.163194444438</v>
      </c>
      <c r="B48" s="30">
        <v>-0.503986656665802</v>
      </c>
      <c r="C48" s="31">
        <v>2.4312315508723259E-2</v>
      </c>
      <c r="D48" s="31">
        <v>3.3126033842563629E-2</v>
      </c>
      <c r="E48" s="31">
        <v>7.0392832159996033E-2</v>
      </c>
      <c r="F48" s="33">
        <v>0.74590027332305908</v>
      </c>
      <c r="G48" s="33">
        <v>0</v>
      </c>
      <c r="H48" s="31">
        <v>1.1946903467178345</v>
      </c>
      <c r="I48" s="31">
        <v>3.5984646528959274E-2</v>
      </c>
      <c r="J48" s="49">
        <v>17.111104965209961</v>
      </c>
      <c r="K48" s="33">
        <v>18.069999694824219</v>
      </c>
      <c r="L48" s="54">
        <v>37.990001678466797</v>
      </c>
    </row>
    <row r="49" spans="1:12" x14ac:dyDescent="0.2">
      <c r="A49" s="21">
        <v>43952.166666666664</v>
      </c>
      <c r="B49" s="28">
        <v>-0.56696677207946777</v>
      </c>
      <c r="C49" s="29">
        <v>2.4311533197760582E-2</v>
      </c>
      <c r="D49" s="29">
        <v>3.7265587598085403E-2</v>
      </c>
      <c r="E49" s="29">
        <v>7.4531175196170807E-2</v>
      </c>
      <c r="F49" s="32">
        <v>2.1267552375793457</v>
      </c>
      <c r="G49" s="32">
        <v>0.26206463575363159</v>
      </c>
      <c r="H49" s="29">
        <v>1.1946518421173096</v>
      </c>
      <c r="I49" s="29">
        <v>2.8786791488528252E-2</v>
      </c>
      <c r="J49" s="48">
        <v>20.434158325195313</v>
      </c>
      <c r="K49" s="32">
        <v>17.909999847412109</v>
      </c>
      <c r="L49" s="53">
        <v>38.220001220703125</v>
      </c>
    </row>
    <row r="50" spans="1:12" x14ac:dyDescent="0.2">
      <c r="A50" s="22">
        <v>43952.170138888883</v>
      </c>
      <c r="B50" s="30">
        <v>-0.56698000431060791</v>
      </c>
      <c r="C50" s="31">
        <v>2.4312103167176247E-2</v>
      </c>
      <c r="D50" s="31">
        <v>3.9336822926998138E-2</v>
      </c>
      <c r="E50" s="31">
        <v>7.660328596830368E-2</v>
      </c>
      <c r="F50" s="33">
        <v>7.3178224563598633</v>
      </c>
      <c r="G50" s="33">
        <v>1.5119467973709106</v>
      </c>
      <c r="H50" s="31">
        <v>1.194679856300354</v>
      </c>
      <c r="I50" s="31">
        <v>2.8787465766072273E-2</v>
      </c>
      <c r="J50" s="49">
        <v>16.014310836791992</v>
      </c>
      <c r="K50" s="33">
        <v>17.940000534057617</v>
      </c>
      <c r="L50" s="54">
        <v>38.259998321533203</v>
      </c>
    </row>
    <row r="51" spans="1:12" x14ac:dyDescent="0.2">
      <c r="A51" s="21">
        <v>43952.173611111109</v>
      </c>
      <c r="B51" s="28">
        <v>-0.62999266386032104</v>
      </c>
      <c r="C51" s="29">
        <v>2.4312678724527359E-2</v>
      </c>
      <c r="D51" s="29">
        <v>3.3126529306173325E-2</v>
      </c>
      <c r="E51" s="29">
        <v>7.0393875241279602E-2</v>
      </c>
      <c r="F51" s="32">
        <v>5.7858529090881348</v>
      </c>
      <c r="G51" s="32">
        <v>0.88702976703643799</v>
      </c>
      <c r="H51" s="29">
        <v>1.1947081089019775</v>
      </c>
      <c r="I51" s="29">
        <v>2.8788145631551743E-2</v>
      </c>
      <c r="J51" s="48">
        <v>18.77922248840332</v>
      </c>
      <c r="K51" s="32">
        <v>17.909999847412109</v>
      </c>
      <c r="L51" s="53">
        <v>38.450000762939453</v>
      </c>
    </row>
    <row r="52" spans="1:12" x14ac:dyDescent="0.2">
      <c r="A52" s="22">
        <v>43952.177083333328</v>
      </c>
      <c r="B52" s="30">
        <v>-0.30245444178581238</v>
      </c>
      <c r="C52" s="31">
        <v>0.61333733797073364</v>
      </c>
      <c r="D52" s="31">
        <v>0.10561105608940125</v>
      </c>
      <c r="E52" s="31">
        <v>1.0478272438049316</v>
      </c>
      <c r="F52" s="33">
        <v>45.458908081054688</v>
      </c>
      <c r="G52" s="33">
        <v>5.4340987205505371</v>
      </c>
      <c r="H52" s="31">
        <v>1.202135443687439</v>
      </c>
      <c r="I52" s="31">
        <v>0.12237308174371719</v>
      </c>
      <c r="J52" s="49">
        <v>313.6976318359375</v>
      </c>
      <c r="K52" s="33">
        <v>18.299999237060547</v>
      </c>
      <c r="L52" s="54">
        <v>38.400001525878906</v>
      </c>
    </row>
    <row r="53" spans="1:12" x14ac:dyDescent="0.2">
      <c r="A53" s="21">
        <v>43952.180555555555</v>
      </c>
      <c r="B53" s="28">
        <v>-0.6553267240524292</v>
      </c>
      <c r="C53" s="29">
        <v>0.37557283043861389</v>
      </c>
      <c r="D53" s="29">
        <v>0.14081662893295288</v>
      </c>
      <c r="E53" s="29">
        <v>0.71650803089141846</v>
      </c>
      <c r="F53" s="32">
        <v>54.170318603515625</v>
      </c>
      <c r="G53" s="32">
        <v>22.341602325439453</v>
      </c>
      <c r="H53" s="29">
        <v>1.1949530839920044</v>
      </c>
      <c r="I53" s="29">
        <v>7.1985125541687012E-2</v>
      </c>
      <c r="J53" s="48">
        <v>380.27304077148438</v>
      </c>
      <c r="K53" s="32">
        <v>19.670000076293945</v>
      </c>
      <c r="L53" s="53">
        <v>35.310001373291016</v>
      </c>
    </row>
    <row r="54" spans="1:12" x14ac:dyDescent="0.2">
      <c r="A54" s="22">
        <v>43952.184027777774</v>
      </c>
      <c r="B54" s="30">
        <v>-0.63020849227905273</v>
      </c>
      <c r="C54" s="31">
        <v>8.9177034795284271E-2</v>
      </c>
      <c r="D54" s="31">
        <v>7.4560217559337616E-2</v>
      </c>
      <c r="E54" s="31">
        <v>0.21125397086143494</v>
      </c>
      <c r="F54" s="33">
        <v>5.6668353080749512</v>
      </c>
      <c r="G54" s="33">
        <v>15.498088836669922</v>
      </c>
      <c r="H54" s="31">
        <v>1.1951174736022949</v>
      </c>
      <c r="I54" s="31">
        <v>5.0396516919136047E-2</v>
      </c>
      <c r="J54" s="49">
        <v>378.16888427734375</v>
      </c>
      <c r="K54" s="33">
        <v>20.420000076293945</v>
      </c>
      <c r="L54" s="54">
        <v>34.270000457763672</v>
      </c>
    </row>
    <row r="55" spans="1:12" x14ac:dyDescent="0.2">
      <c r="A55" s="21">
        <v>43952.1875</v>
      </c>
      <c r="B55" s="28">
        <v>-0.80699074268341064</v>
      </c>
      <c r="C55" s="29">
        <v>3.5144448280334473E-2</v>
      </c>
      <c r="D55" s="29">
        <v>4.9726773053407669E-2</v>
      </c>
      <c r="E55" s="29">
        <v>0.10359744727611542</v>
      </c>
      <c r="F55" s="32">
        <v>-1.9670401811599731</v>
      </c>
      <c r="G55" s="32">
        <v>7.6159758567810059</v>
      </c>
      <c r="H55" s="29">
        <v>1.1955972909927368</v>
      </c>
      <c r="I55" s="29">
        <v>2.8809571638703346E-2</v>
      </c>
      <c r="J55" s="48">
        <v>378.31668090820313</v>
      </c>
      <c r="K55" s="32">
        <v>20.729999542236328</v>
      </c>
      <c r="L55" s="53">
        <v>35.240001678466797</v>
      </c>
    </row>
    <row r="56" spans="1:12" x14ac:dyDescent="0.2">
      <c r="A56" s="22">
        <v>43952.190972222219</v>
      </c>
      <c r="B56" s="30">
        <v>-0.66814899444580078</v>
      </c>
      <c r="C56" s="31">
        <v>8.9194111526012421E-2</v>
      </c>
      <c r="D56" s="31">
        <v>6.0073904693126678E-2</v>
      </c>
      <c r="E56" s="31">
        <v>0.1967938244342804</v>
      </c>
      <c r="F56" s="33">
        <v>21.421108245849609</v>
      </c>
      <c r="G56" s="33">
        <v>7.2008814811706543</v>
      </c>
      <c r="H56" s="31">
        <v>1.1953463554382324</v>
      </c>
      <c r="I56" s="31">
        <v>2.8803525492548943E-2</v>
      </c>
      <c r="J56" s="49">
        <v>377.47454833984375</v>
      </c>
      <c r="K56" s="33">
        <v>20.959999084472656</v>
      </c>
      <c r="L56" s="54">
        <v>33.909999847412109</v>
      </c>
    </row>
    <row r="57" spans="1:12" x14ac:dyDescent="0.2">
      <c r="A57" s="21">
        <v>43952.194444444438</v>
      </c>
      <c r="B57" s="28">
        <v>-0.61759698390960693</v>
      </c>
      <c r="C57" s="29">
        <v>0.17564962804317474</v>
      </c>
      <c r="D57" s="29">
        <v>5.3848408162593842E-2</v>
      </c>
      <c r="E57" s="29">
        <v>0.32516154646873474</v>
      </c>
      <c r="F57" s="32">
        <v>27.496932983398438</v>
      </c>
      <c r="G57" s="32">
        <v>9.2059764862060547</v>
      </c>
      <c r="H57" s="29">
        <v>1.1951031684875488</v>
      </c>
      <c r="I57" s="29">
        <v>2.8797665610909462E-2</v>
      </c>
      <c r="J57" s="48">
        <v>376.73556518554688</v>
      </c>
      <c r="K57" s="32">
        <v>21.139999389648438</v>
      </c>
      <c r="L57" s="53">
        <v>32.740001678466797</v>
      </c>
    </row>
    <row r="58" spans="1:12" x14ac:dyDescent="0.2">
      <c r="A58" s="22">
        <v>43952.197916666664</v>
      </c>
      <c r="B58" s="30">
        <v>-0.11343424767255783</v>
      </c>
      <c r="C58" s="31">
        <v>0.23104286193847656</v>
      </c>
      <c r="D58" s="31">
        <v>7.4558049440383911E-2</v>
      </c>
      <c r="E58" s="31">
        <v>0.42870882153511047</v>
      </c>
      <c r="F58" s="33">
        <v>27.325048446655273</v>
      </c>
      <c r="G58" s="33">
        <v>14.590164184570313</v>
      </c>
      <c r="H58" s="31">
        <v>1.1950826644897461</v>
      </c>
      <c r="I58" s="31">
        <v>4.3195758014917374E-2</v>
      </c>
      <c r="J58" s="49">
        <v>376.63211059570313</v>
      </c>
      <c r="K58" s="33">
        <v>21.280000686645508</v>
      </c>
      <c r="L58" s="54">
        <v>32.400001525878906</v>
      </c>
    </row>
    <row r="59" spans="1:12" x14ac:dyDescent="0.2">
      <c r="A59" s="21">
        <v>43952.201388888883</v>
      </c>
      <c r="B59" s="28">
        <v>-0.22687321901321411</v>
      </c>
      <c r="C59" s="29">
        <v>0.30941477417945862</v>
      </c>
      <c r="D59" s="29">
        <v>9.7341731190681458E-2</v>
      </c>
      <c r="E59" s="29">
        <v>0.57369494438171387</v>
      </c>
      <c r="F59" s="32">
        <v>19.470766067504883</v>
      </c>
      <c r="G59" s="32">
        <v>13.007399559020996</v>
      </c>
      <c r="H59" s="29">
        <v>1.1951078176498413</v>
      </c>
      <c r="I59" s="29">
        <v>3.5997223109006882E-2</v>
      </c>
      <c r="J59" s="48">
        <v>376.4664306640625</v>
      </c>
      <c r="K59" s="32">
        <v>21.379999160766602</v>
      </c>
      <c r="L59" s="53">
        <v>32.279998779296875</v>
      </c>
    </row>
    <row r="60" spans="1:12" x14ac:dyDescent="0.2">
      <c r="A60" s="22">
        <v>43952.204861111109</v>
      </c>
      <c r="B60" s="30">
        <v>-0.15124325454235077</v>
      </c>
      <c r="C60" s="31">
        <v>0.37695875763893127</v>
      </c>
      <c r="D60" s="31">
        <v>0.11804839968681335</v>
      </c>
      <c r="E60" s="31">
        <v>0.69586426019668579</v>
      </c>
      <c r="F60" s="33">
        <v>21.637870788574219</v>
      </c>
      <c r="G60" s="33">
        <v>10.042553901672363</v>
      </c>
      <c r="H60" s="31">
        <v>1.1878646612167358</v>
      </c>
      <c r="I60" s="31">
        <v>5.0394259393215179E-2</v>
      </c>
      <c r="J60" s="49">
        <v>376.376953125</v>
      </c>
      <c r="K60" s="33">
        <v>21.450000762939453</v>
      </c>
      <c r="L60" s="54">
        <v>32</v>
      </c>
    </row>
    <row r="61" spans="1:12" x14ac:dyDescent="0.2">
      <c r="A61" s="21">
        <v>43952.208333333328</v>
      </c>
      <c r="B61" s="28">
        <v>-0.3529091477394104</v>
      </c>
      <c r="C61" s="29">
        <v>0.49181416630744934</v>
      </c>
      <c r="D61" s="29">
        <v>9.7340412437915802E-2</v>
      </c>
      <c r="E61" s="29">
        <v>0.85121089220046997</v>
      </c>
      <c r="F61" s="32">
        <v>31.892902374267578</v>
      </c>
      <c r="G61" s="32">
        <v>7.0581831932067871</v>
      </c>
      <c r="H61" s="29">
        <v>1.1950916051864624</v>
      </c>
      <c r="I61" s="29">
        <v>5.7594772428274155E-2</v>
      </c>
      <c r="J61" s="48">
        <v>376.35140991210938</v>
      </c>
      <c r="K61" s="32">
        <v>21.469999313354492</v>
      </c>
      <c r="L61" s="53">
        <v>32.049999237060547</v>
      </c>
    </row>
    <row r="62" spans="1:12" x14ac:dyDescent="0.2">
      <c r="A62" s="22">
        <v>43952.211805555555</v>
      </c>
      <c r="B62" s="30">
        <v>-0.22687415778636932</v>
      </c>
      <c r="C62" s="31">
        <v>0.58505308628082275</v>
      </c>
      <c r="D62" s="31">
        <v>0.10562657564878464</v>
      </c>
      <c r="E62" s="31">
        <v>1.0024168491363525</v>
      </c>
      <c r="F62" s="33">
        <v>33.557212829589844</v>
      </c>
      <c r="G62" s="33">
        <v>11.797457695007324</v>
      </c>
      <c r="H62" s="31">
        <v>1.2023122310638428</v>
      </c>
      <c r="I62" s="31">
        <v>7.199474424123764E-2</v>
      </c>
      <c r="J62" s="49">
        <v>375.2095947265625</v>
      </c>
      <c r="K62" s="33">
        <v>21.510000228881836</v>
      </c>
      <c r="L62" s="54">
        <v>32.040000915527344</v>
      </c>
    </row>
    <row r="63" spans="1:12" x14ac:dyDescent="0.2">
      <c r="A63" s="21">
        <v>43952.215277777774</v>
      </c>
      <c r="B63" s="28">
        <v>2.5206219404935837E-2</v>
      </c>
      <c r="C63" s="29">
        <v>0.54312318563461304</v>
      </c>
      <c r="D63" s="29">
        <v>0.11597274243831635</v>
      </c>
      <c r="E63" s="29">
        <v>0.95056229829788208</v>
      </c>
      <c r="F63" s="32">
        <v>32.647075653076172</v>
      </c>
      <c r="G63" s="32">
        <v>16.494941711425781</v>
      </c>
      <c r="H63" s="29">
        <v>1.2022149562835693</v>
      </c>
      <c r="I63" s="29">
        <v>7.1988925337791443E-2</v>
      </c>
      <c r="J63" s="48">
        <v>376.71832275390625</v>
      </c>
      <c r="K63" s="32">
        <v>21.579999923706055</v>
      </c>
      <c r="L63" s="53">
        <v>31.590000152587891</v>
      </c>
    </row>
    <row r="64" spans="1:12" x14ac:dyDescent="0.2">
      <c r="A64" s="22">
        <v>43952.21875</v>
      </c>
      <c r="B64" s="30">
        <v>5.0413001328706741E-2</v>
      </c>
      <c r="C64" s="31">
        <v>0.68364071846008301</v>
      </c>
      <c r="D64" s="31">
        <v>0.12425798922777176</v>
      </c>
      <c r="E64" s="31">
        <v>1.1721669435501099</v>
      </c>
      <c r="F64" s="33">
        <v>35.712574005126953</v>
      </c>
      <c r="G64" s="33">
        <v>17.58405876159668</v>
      </c>
      <c r="H64" s="31">
        <v>1.2022292613983154</v>
      </c>
      <c r="I64" s="31">
        <v>8.6387738585472107E-2</v>
      </c>
      <c r="J64" s="49">
        <v>376.09658813476563</v>
      </c>
      <c r="K64" s="33">
        <v>21.639999389648438</v>
      </c>
      <c r="L64" s="54">
        <v>31.520000457763672</v>
      </c>
    </row>
    <row r="65" spans="1:12" x14ac:dyDescent="0.2">
      <c r="A65" s="21">
        <v>43952.222222222219</v>
      </c>
      <c r="B65" s="28">
        <v>-0.10082438588142395</v>
      </c>
      <c r="C65" s="29">
        <v>0.69984233379364014</v>
      </c>
      <c r="D65" s="29">
        <v>0.15946187078952789</v>
      </c>
      <c r="E65" s="29">
        <v>1.2301343679428101</v>
      </c>
      <c r="F65" s="32">
        <v>27.565391540527344</v>
      </c>
      <c r="G65" s="32">
        <v>20.306034088134766</v>
      </c>
      <c r="H65" s="29">
        <v>1.2022099494934082</v>
      </c>
      <c r="I65" s="29">
        <v>9.3585208058357239E-2</v>
      </c>
      <c r="J65" s="48">
        <v>422.2989501953125</v>
      </c>
      <c r="K65" s="32">
        <v>21.700000762939453</v>
      </c>
      <c r="L65" s="53">
        <v>31.340000152587891</v>
      </c>
    </row>
    <row r="66" spans="1:12" x14ac:dyDescent="0.2">
      <c r="A66" s="22">
        <v>43952.225694444438</v>
      </c>
      <c r="B66" s="30">
        <v>-0.10082142800092697</v>
      </c>
      <c r="C66" s="31">
        <v>1.0119044780731201</v>
      </c>
      <c r="D66" s="31">
        <v>0.19466201961040497</v>
      </c>
      <c r="E66" s="31">
        <v>1.7457455396652222</v>
      </c>
      <c r="F66" s="33">
        <v>59.192268371582031</v>
      </c>
      <c r="G66" s="33">
        <v>22.150472640991211</v>
      </c>
      <c r="H66" s="31">
        <v>1.1949762105941772</v>
      </c>
      <c r="I66" s="31">
        <v>0.10078112035989761</v>
      </c>
      <c r="J66" s="49">
        <v>532.62750244140625</v>
      </c>
      <c r="K66" s="33">
        <v>21.739999771118164</v>
      </c>
      <c r="L66" s="54">
        <v>31.139999389648438</v>
      </c>
    </row>
    <row r="67" spans="1:12" x14ac:dyDescent="0.2">
      <c r="A67" s="21">
        <v>43952.229166666664</v>
      </c>
      <c r="B67" s="28">
        <v>-0.25206536054611206</v>
      </c>
      <c r="C67" s="29">
        <v>0.96196198463439941</v>
      </c>
      <c r="D67" s="29">
        <v>0.21330979466438293</v>
      </c>
      <c r="E67" s="29">
        <v>1.6878396272659302</v>
      </c>
      <c r="F67" s="32">
        <v>57.027259826660156</v>
      </c>
      <c r="G67" s="32">
        <v>21.526378631591797</v>
      </c>
      <c r="H67" s="29">
        <v>1.1950316429138184</v>
      </c>
      <c r="I67" s="29">
        <v>8.638782799243927E-2</v>
      </c>
      <c r="J67" s="48">
        <v>532.35308837890625</v>
      </c>
      <c r="K67" s="32">
        <v>21.620000839233398</v>
      </c>
      <c r="L67" s="53">
        <v>31.549999237060547</v>
      </c>
    </row>
    <row r="68" spans="1:12" x14ac:dyDescent="0.2">
      <c r="A68" s="22">
        <v>43952.232638888883</v>
      </c>
      <c r="B68" s="30">
        <v>-6.301841139793396E-2</v>
      </c>
      <c r="C68" s="31">
        <v>1.0295498371124268</v>
      </c>
      <c r="D68" s="31">
        <v>0.2505955696105957</v>
      </c>
      <c r="E68" s="31">
        <v>1.8307974338531494</v>
      </c>
      <c r="F68" s="33">
        <v>51.715450286865234</v>
      </c>
      <c r="G68" s="33">
        <v>20.912038803100586</v>
      </c>
      <c r="H68" s="31">
        <v>1.1950715780258179</v>
      </c>
      <c r="I68" s="31">
        <v>0.10078915953636169</v>
      </c>
      <c r="J68" s="49">
        <v>531.88104248046875</v>
      </c>
      <c r="K68" s="33">
        <v>21.549999237060547</v>
      </c>
      <c r="L68" s="54">
        <v>31.809999465942383</v>
      </c>
    </row>
    <row r="69" spans="1:12" x14ac:dyDescent="0.2">
      <c r="A69" s="21">
        <v>43952.236111111109</v>
      </c>
      <c r="B69" s="28">
        <v>0.8444560170173645</v>
      </c>
      <c r="C69" s="29">
        <v>1.0268584489822388</v>
      </c>
      <c r="D69" s="29">
        <v>0.3085879385471344</v>
      </c>
      <c r="E69" s="29">
        <v>1.8825932741165161</v>
      </c>
      <c r="F69" s="32">
        <v>41.622856140136719</v>
      </c>
      <c r="G69" s="32">
        <v>21.779403686523438</v>
      </c>
      <c r="H69" s="29">
        <v>1.2094827890396118</v>
      </c>
      <c r="I69" s="29">
        <v>0.10798954218626022</v>
      </c>
      <c r="J69" s="48">
        <v>531.9171142578125</v>
      </c>
      <c r="K69" s="32">
        <v>21.530000686645508</v>
      </c>
      <c r="L69" s="53">
        <v>31.889999389648438</v>
      </c>
    </row>
    <row r="70" spans="1:12" x14ac:dyDescent="0.2">
      <c r="A70" s="22">
        <v>43952.239583333328</v>
      </c>
      <c r="B70" s="30">
        <v>0.6931958794593811</v>
      </c>
      <c r="C70" s="31">
        <v>1.1281698942184448</v>
      </c>
      <c r="D70" s="31">
        <v>0.3065105676651001</v>
      </c>
      <c r="E70" s="31">
        <v>2.0358099937438965</v>
      </c>
      <c r="F70" s="33">
        <v>52.420734405517578</v>
      </c>
      <c r="G70" s="33">
        <v>30.349376678466797</v>
      </c>
      <c r="H70" s="31">
        <v>1.2022587060928345</v>
      </c>
      <c r="I70" s="31">
        <v>0.12238562852144241</v>
      </c>
      <c r="J70" s="49">
        <v>531.408203125</v>
      </c>
      <c r="K70" s="33">
        <v>21.510000228881836</v>
      </c>
      <c r="L70" s="54">
        <v>31.850000381469727</v>
      </c>
    </row>
    <row r="71" spans="1:12" x14ac:dyDescent="0.2">
      <c r="A71" s="21">
        <v>43952.243055555555</v>
      </c>
      <c r="B71" s="28">
        <v>0.70580810308456421</v>
      </c>
      <c r="C71" s="29">
        <v>1.332202672958374</v>
      </c>
      <c r="D71" s="29">
        <v>0.38314291834831238</v>
      </c>
      <c r="E71" s="29">
        <v>2.4251911640167236</v>
      </c>
      <c r="F71" s="32">
        <v>79.050514221191406</v>
      </c>
      <c r="G71" s="32">
        <v>39.747077941894531</v>
      </c>
      <c r="H71" s="29">
        <v>1.2022734880447388</v>
      </c>
      <c r="I71" s="29">
        <v>0.13678561151027679</v>
      </c>
      <c r="J71" s="48">
        <v>529.8443603515625</v>
      </c>
      <c r="K71" s="32">
        <v>21.5</v>
      </c>
      <c r="L71" s="53">
        <v>31.920000076293945</v>
      </c>
    </row>
    <row r="72" spans="1:12" x14ac:dyDescent="0.2">
      <c r="A72" s="22">
        <v>43952.246527777774</v>
      </c>
      <c r="B72" s="30">
        <v>1.0838967561721802</v>
      </c>
      <c r="C72" s="31">
        <v>1.6348186731338501</v>
      </c>
      <c r="D72" s="31">
        <v>0.47425875067710876</v>
      </c>
      <c r="E72" s="31">
        <v>2.9822385311126709</v>
      </c>
      <c r="F72" s="33">
        <v>74.6124267578125</v>
      </c>
      <c r="G72" s="33">
        <v>48.931632995605469</v>
      </c>
      <c r="H72" s="31">
        <v>1.2022480964660645</v>
      </c>
      <c r="I72" s="31">
        <v>0.15837998688220978</v>
      </c>
      <c r="J72" s="49">
        <v>530.8804931640625</v>
      </c>
      <c r="K72" s="33">
        <v>21.530000686645508</v>
      </c>
      <c r="L72" s="54">
        <v>31.780000686645508</v>
      </c>
    </row>
    <row r="73" spans="1:12" x14ac:dyDescent="0.2">
      <c r="A73" s="21">
        <v>43952.25</v>
      </c>
      <c r="B73" s="28">
        <v>1.0839031934738159</v>
      </c>
      <c r="C73" s="29">
        <v>2.2833552360534668</v>
      </c>
      <c r="D73" s="29">
        <v>0.59230917692184448</v>
      </c>
      <c r="E73" s="29">
        <v>4.0943889617919922</v>
      </c>
      <c r="F73" s="32">
        <v>84.453697204589844</v>
      </c>
      <c r="G73" s="32">
        <v>54.497638702392578</v>
      </c>
      <c r="H73" s="29">
        <v>1.2094542980194092</v>
      </c>
      <c r="I73" s="29">
        <v>0.18717744946479797</v>
      </c>
      <c r="J73" s="48">
        <v>531.8990478515625</v>
      </c>
      <c r="K73" s="32">
        <v>21.540000915527344</v>
      </c>
      <c r="L73" s="53">
        <v>31.780000686645508</v>
      </c>
    </row>
    <row r="74" spans="1:12" x14ac:dyDescent="0.2">
      <c r="A74" s="22">
        <v>43952.253472222219</v>
      </c>
      <c r="B74" s="30">
        <v>0.6175578236579895</v>
      </c>
      <c r="C74" s="31">
        <v>2.5102791786193848</v>
      </c>
      <c r="D74" s="31">
        <v>0.54880470037460327</v>
      </c>
      <c r="E74" s="31">
        <v>4.3966503143310547</v>
      </c>
      <c r="F74" s="33">
        <v>79.370040893554688</v>
      </c>
      <c r="G74" s="33">
        <v>58.620094299316406</v>
      </c>
      <c r="H74" s="31">
        <v>1.2022261619567871</v>
      </c>
      <c r="I74" s="31">
        <v>0.18717293441295624</v>
      </c>
      <c r="J74" s="49">
        <v>531.826904296875</v>
      </c>
      <c r="K74" s="33">
        <v>21.579999923706055</v>
      </c>
      <c r="L74" s="54">
        <v>31.610000610351563</v>
      </c>
    </row>
    <row r="75" spans="1:12" x14ac:dyDescent="0.2">
      <c r="A75" s="21">
        <v>43952.256944444438</v>
      </c>
      <c r="B75" s="28">
        <v>1.688780665397644</v>
      </c>
      <c r="C75" s="29">
        <v>3.3829653263092041</v>
      </c>
      <c r="D75" s="29">
        <v>0.63783681392669678</v>
      </c>
      <c r="E75" s="29">
        <v>5.8233671188354492</v>
      </c>
      <c r="F75" s="32">
        <v>84.277702331542969</v>
      </c>
      <c r="G75" s="32">
        <v>61.159061431884766</v>
      </c>
      <c r="H75" s="29">
        <v>1.2165875434875488</v>
      </c>
      <c r="I75" s="29">
        <v>0.25915473699569702</v>
      </c>
      <c r="J75" s="48">
        <v>528.97674560546875</v>
      </c>
      <c r="K75" s="32">
        <v>21.649999618530273</v>
      </c>
      <c r="L75" s="53">
        <v>31.360000610351563</v>
      </c>
    </row>
    <row r="76" spans="1:12" x14ac:dyDescent="0.2">
      <c r="A76" s="22">
        <v>43952.260416666664</v>
      </c>
      <c r="B76" s="30">
        <v>3.0876152515411377</v>
      </c>
      <c r="C76" s="31">
        <v>3.084308385848999</v>
      </c>
      <c r="D76" s="31">
        <v>0.65024518966674805</v>
      </c>
      <c r="E76" s="31">
        <v>5.3779830932617188</v>
      </c>
      <c r="F76" s="33">
        <v>99.247291564941406</v>
      </c>
      <c r="G76" s="33">
        <v>68.325775146484375</v>
      </c>
      <c r="H76" s="31">
        <v>1.2165557146072388</v>
      </c>
      <c r="I76" s="31">
        <v>0.43911182880401611</v>
      </c>
      <c r="J76" s="49">
        <v>529.886474609375</v>
      </c>
      <c r="K76" s="33">
        <v>21.75</v>
      </c>
      <c r="L76" s="54">
        <v>31.069999694824219</v>
      </c>
    </row>
    <row r="77" spans="1:12" x14ac:dyDescent="0.2">
      <c r="A77" s="21">
        <v>43952.263888888883</v>
      </c>
      <c r="B77" s="28">
        <v>2.8102781772613525</v>
      </c>
      <c r="C77" s="29">
        <v>3.1112375259399414</v>
      </c>
      <c r="D77" s="29">
        <v>0.71234989166259766</v>
      </c>
      <c r="E77" s="29">
        <v>5.4813666343688965</v>
      </c>
      <c r="F77" s="32">
        <v>112.30023193359375</v>
      </c>
      <c r="G77" s="32">
        <v>80.855354309082031</v>
      </c>
      <c r="H77" s="29">
        <v>1.2165203094482422</v>
      </c>
      <c r="I77" s="29">
        <v>0.39590898156166077</v>
      </c>
      <c r="J77" s="48">
        <v>529.180419921875</v>
      </c>
      <c r="K77" s="32">
        <v>21.840000152587891</v>
      </c>
      <c r="L77" s="53">
        <v>30.790000915527344</v>
      </c>
    </row>
    <row r="78" spans="1:12" x14ac:dyDescent="0.2">
      <c r="A78" s="22">
        <v>43952.267361111109</v>
      </c>
      <c r="B78" s="30">
        <v>2.0917267799377441</v>
      </c>
      <c r="C78" s="31">
        <v>3.2351703643798828</v>
      </c>
      <c r="D78" s="31">
        <v>0.78267073631286621</v>
      </c>
      <c r="E78" s="31">
        <v>5.7416558265686035</v>
      </c>
      <c r="F78" s="33">
        <v>106.97544097900391</v>
      </c>
      <c r="G78" s="33">
        <v>89.787994384765625</v>
      </c>
      <c r="H78" s="31">
        <v>1.2091894149780273</v>
      </c>
      <c r="I78" s="31">
        <v>0.40306311845779419</v>
      </c>
      <c r="J78" s="49">
        <v>529.14459228515625</v>
      </c>
      <c r="K78" s="33">
        <v>21.860000610351563</v>
      </c>
      <c r="L78" s="54">
        <v>30.340000152587891</v>
      </c>
    </row>
    <row r="79" spans="1:12" x14ac:dyDescent="0.2">
      <c r="A79" s="21">
        <v>43952.270833333328</v>
      </c>
      <c r="B79" s="28">
        <v>2.7469339370727539</v>
      </c>
      <c r="C79" s="29">
        <v>3.3026714324951172</v>
      </c>
      <c r="D79" s="29">
        <v>0.73503917455673218</v>
      </c>
      <c r="E79" s="29">
        <v>5.7954216003417969</v>
      </c>
      <c r="F79" s="32">
        <v>105.26049041748047</v>
      </c>
      <c r="G79" s="32">
        <v>88.143821716308594</v>
      </c>
      <c r="H79" s="29">
        <v>1.2163726091384888</v>
      </c>
      <c r="I79" s="29">
        <v>0.47503307461738586</v>
      </c>
      <c r="J79" s="48">
        <v>530.17938232421875</v>
      </c>
      <c r="K79" s="32">
        <v>21.889999389648438</v>
      </c>
      <c r="L79" s="53">
        <v>30.239999771118164</v>
      </c>
    </row>
    <row r="80" spans="1:12" x14ac:dyDescent="0.2">
      <c r="A80" s="22">
        <v>43952.274305555555</v>
      </c>
      <c r="B80" s="30">
        <v>3.8302865028381348</v>
      </c>
      <c r="C80" s="31">
        <v>3.7886574268341064</v>
      </c>
      <c r="D80" s="31">
        <v>0.8281482458114624</v>
      </c>
      <c r="E80" s="31">
        <v>6.6355376243591309</v>
      </c>
      <c r="F80" s="33">
        <v>109.7679443359375</v>
      </c>
      <c r="G80" s="33">
        <v>89.336387634277344</v>
      </c>
      <c r="H80" s="31">
        <v>1.2234741449356079</v>
      </c>
      <c r="I80" s="31">
        <v>0.46060201525688171</v>
      </c>
      <c r="J80" s="49">
        <v>528.5816650390625</v>
      </c>
      <c r="K80" s="33">
        <v>21.899999618530273</v>
      </c>
      <c r="L80" s="54">
        <v>29.930000305175781</v>
      </c>
    </row>
    <row r="81" spans="1:12" x14ac:dyDescent="0.2">
      <c r="A81" s="21">
        <v>43952.277777777774</v>
      </c>
      <c r="B81" s="28">
        <v>5.3547954559326172</v>
      </c>
      <c r="C81" s="29">
        <v>3.7089354991912842</v>
      </c>
      <c r="D81" s="29">
        <v>1.0061914920806885</v>
      </c>
      <c r="E81" s="29">
        <v>6.6913809776306152</v>
      </c>
      <c r="F81" s="32">
        <v>121.02593994140625</v>
      </c>
      <c r="G81" s="32">
        <v>99.253974914550781</v>
      </c>
      <c r="H81" s="29">
        <v>1.2306605577468872</v>
      </c>
      <c r="I81" s="29">
        <v>0.44620439410209656</v>
      </c>
      <c r="J81" s="48">
        <v>529.99920654296875</v>
      </c>
      <c r="K81" s="32">
        <v>22.020000457763672</v>
      </c>
      <c r="L81" s="53">
        <v>29.680000305175781</v>
      </c>
    </row>
    <row r="82" spans="1:12" x14ac:dyDescent="0.2">
      <c r="A82" s="22">
        <v>43952.28125</v>
      </c>
      <c r="B82" s="30">
        <v>3.4520909786224365</v>
      </c>
      <c r="C82" s="31">
        <v>3.4764418601989746</v>
      </c>
      <c r="D82" s="31">
        <v>0.87985485792160034</v>
      </c>
      <c r="E82" s="31">
        <v>6.2086696624755859</v>
      </c>
      <c r="F82" s="33">
        <v>108.16887664794922</v>
      </c>
      <c r="G82" s="33">
        <v>102.91766357421875</v>
      </c>
      <c r="H82" s="31">
        <v>1.2162044048309326</v>
      </c>
      <c r="I82" s="31">
        <v>0.43898504972457886</v>
      </c>
      <c r="J82" s="49">
        <v>528.80279541015625</v>
      </c>
      <c r="K82" s="33">
        <v>22.110000610351563</v>
      </c>
      <c r="L82" s="54">
        <v>29.329999923706055</v>
      </c>
    </row>
    <row r="83" spans="1:12" x14ac:dyDescent="0.2">
      <c r="A83" s="21">
        <v>43952.284722222219</v>
      </c>
      <c r="B83" s="28">
        <v>2.6457500457763672</v>
      </c>
      <c r="C83" s="29">
        <v>3.5439541339874268</v>
      </c>
      <c r="D83" s="29">
        <v>0.94816815853118896</v>
      </c>
      <c r="E83" s="29">
        <v>6.3804678916931152</v>
      </c>
      <c r="F83" s="32">
        <v>131.74322509765625</v>
      </c>
      <c r="G83" s="32">
        <v>102.433349609375</v>
      </c>
      <c r="H83" s="29">
        <v>1.216198205947876</v>
      </c>
      <c r="I83" s="29">
        <v>0.33823263645172119</v>
      </c>
      <c r="J83" s="48">
        <v>528.731201171875</v>
      </c>
      <c r="K83" s="32">
        <v>22.149999618530273</v>
      </c>
      <c r="L83" s="53">
        <v>29.239999771118164</v>
      </c>
    </row>
    <row r="84" spans="1:12" x14ac:dyDescent="0.2">
      <c r="A84" s="22">
        <v>43952.288194444438</v>
      </c>
      <c r="B84" s="30">
        <v>3.7166869640350342</v>
      </c>
      <c r="C84" s="31">
        <v>4.5650491714477539</v>
      </c>
      <c r="D84" s="31">
        <v>1.1676253080368042</v>
      </c>
      <c r="E84" s="31">
        <v>8.1650962829589844</v>
      </c>
      <c r="F84" s="33">
        <v>142.94253540039063</v>
      </c>
      <c r="G84" s="33">
        <v>108.18960571289063</v>
      </c>
      <c r="H84" s="31">
        <v>1.2090144157409668</v>
      </c>
      <c r="I84" s="31">
        <v>0.40300479531288147</v>
      </c>
      <c r="J84" s="49">
        <v>528.47955322265625</v>
      </c>
      <c r="K84" s="33">
        <v>22.350000381469727</v>
      </c>
      <c r="L84" s="54">
        <v>28.930000305175781</v>
      </c>
    </row>
    <row r="85" spans="1:12" x14ac:dyDescent="0.2">
      <c r="A85" s="21">
        <v>43952.291666666664</v>
      </c>
      <c r="B85" s="28">
        <v>4.7373795509338379</v>
      </c>
      <c r="C85" s="29">
        <v>4.8785738945007324</v>
      </c>
      <c r="D85" s="29">
        <v>1.1925133466720581</v>
      </c>
      <c r="E85" s="29">
        <v>8.6726369857788086</v>
      </c>
      <c r="F85" s="32">
        <v>189.2734375</v>
      </c>
      <c r="G85" s="32">
        <v>139.0975341796875</v>
      </c>
      <c r="H85" s="29">
        <v>1.2522406578063965</v>
      </c>
      <c r="I85" s="29">
        <v>0.48218464851379395</v>
      </c>
      <c r="J85" s="48">
        <v>527.5604248046875</v>
      </c>
      <c r="K85" s="32">
        <v>22.590000152587891</v>
      </c>
      <c r="L85" s="53">
        <v>28.649999618530273</v>
      </c>
    </row>
    <row r="86" spans="1:12" x14ac:dyDescent="0.2">
      <c r="A86" s="22">
        <v>43952.295138888883</v>
      </c>
      <c r="B86" s="30">
        <v>3.4398322105407715</v>
      </c>
      <c r="C86" s="31">
        <v>4.1318912506103516</v>
      </c>
      <c r="D86" s="31">
        <v>0.95861899852752686</v>
      </c>
      <c r="E86" s="31">
        <v>7.2921299934387207</v>
      </c>
      <c r="F86" s="33">
        <v>154.39680480957031</v>
      </c>
      <c r="G86" s="33">
        <v>159.53765869140625</v>
      </c>
      <c r="H86" s="31">
        <v>1.2451133728027344</v>
      </c>
      <c r="I86" s="31">
        <v>0.4174368679523468</v>
      </c>
      <c r="J86" s="49">
        <v>528.77960205078125</v>
      </c>
      <c r="K86" s="33">
        <v>22.790000915527344</v>
      </c>
      <c r="L86" s="54">
        <v>28.5</v>
      </c>
    </row>
    <row r="87" spans="1:12" x14ac:dyDescent="0.2">
      <c r="A87" s="21">
        <v>43952.298611111109</v>
      </c>
      <c r="B87" s="28">
        <v>3.4146573543548584</v>
      </c>
      <c r="C87" s="29">
        <v>4.2035117149353027</v>
      </c>
      <c r="D87" s="29">
        <v>0.9503442645072937</v>
      </c>
      <c r="E87" s="29">
        <v>7.3936371803283691</v>
      </c>
      <c r="F87" s="32">
        <v>147.15031433105469</v>
      </c>
      <c r="G87" s="32">
        <v>142.48318481445313</v>
      </c>
      <c r="H87" s="29">
        <v>1.2235310077667236</v>
      </c>
      <c r="I87" s="29">
        <v>0.43903172016143799</v>
      </c>
      <c r="J87" s="48">
        <v>528.0225830078125</v>
      </c>
      <c r="K87" s="32">
        <v>22.909999847412109</v>
      </c>
      <c r="L87" s="53">
        <v>28.319999694824219</v>
      </c>
    </row>
    <row r="88" spans="1:12" x14ac:dyDescent="0.2">
      <c r="A88" s="22">
        <v>43952.302083333328</v>
      </c>
      <c r="B88" s="30">
        <v>3.4776318073272705</v>
      </c>
      <c r="C88" s="31">
        <v>3.6820964813232422</v>
      </c>
      <c r="D88" s="31">
        <v>0.91513931751251221</v>
      </c>
      <c r="E88" s="31">
        <v>6.5591883659362793</v>
      </c>
      <c r="F88" s="33">
        <v>131.9786376953125</v>
      </c>
      <c r="G88" s="33">
        <v>129.28726196289063</v>
      </c>
      <c r="H88" s="31">
        <v>1.2163244485855103</v>
      </c>
      <c r="I88" s="31">
        <v>0.6909298300743103</v>
      </c>
      <c r="J88" s="49">
        <v>528.60009765625</v>
      </c>
      <c r="K88" s="33">
        <v>22.950000762939453</v>
      </c>
      <c r="L88" s="54">
        <v>28.229999542236328</v>
      </c>
    </row>
    <row r="89" spans="1:12" x14ac:dyDescent="0.2">
      <c r="A89" s="21">
        <v>43952.305555555555</v>
      </c>
      <c r="B89" s="28">
        <v>4.3848819732666016</v>
      </c>
      <c r="C89" s="29">
        <v>3.7429149150848389</v>
      </c>
      <c r="D89" s="29">
        <v>0.74122852087020874</v>
      </c>
      <c r="E89" s="29">
        <v>6.4785027503967285</v>
      </c>
      <c r="F89" s="32">
        <v>128.58290100097656</v>
      </c>
      <c r="G89" s="32">
        <v>117.37371826171875</v>
      </c>
      <c r="H89" s="29">
        <v>1.2235333919525146</v>
      </c>
      <c r="I89" s="29">
        <v>0.74851447343826294</v>
      </c>
      <c r="J89" s="48">
        <v>529.05303955078125</v>
      </c>
      <c r="K89" s="32">
        <v>23.030000686645508</v>
      </c>
      <c r="L89" s="53">
        <v>28.129999160766602</v>
      </c>
    </row>
    <row r="90" spans="1:12" x14ac:dyDescent="0.2">
      <c r="A90" s="22">
        <v>43952.309027777774</v>
      </c>
      <c r="B90" s="30">
        <v>3.3262994289398193</v>
      </c>
      <c r="C90" s="31">
        <v>3.6346774101257324</v>
      </c>
      <c r="D90" s="31">
        <v>0.76603668928146362</v>
      </c>
      <c r="E90" s="31">
        <v>6.3353300094604492</v>
      </c>
      <c r="F90" s="33">
        <v>136.14645385742188</v>
      </c>
      <c r="G90" s="33">
        <v>117.45868682861328</v>
      </c>
      <c r="H90" s="31">
        <v>1.2162765264511108</v>
      </c>
      <c r="I90" s="31">
        <v>0.43181413412094116</v>
      </c>
      <c r="J90" s="49">
        <v>530.55548095703125</v>
      </c>
      <c r="K90" s="33">
        <v>23.100000381469727</v>
      </c>
      <c r="L90" s="54">
        <v>27.840000152587891</v>
      </c>
    </row>
    <row r="91" spans="1:12" x14ac:dyDescent="0.2">
      <c r="A91" s="21">
        <v>43952.3125</v>
      </c>
      <c r="B91" s="28">
        <v>2.5325667858123779</v>
      </c>
      <c r="C91" s="29">
        <v>3.9237902164459229</v>
      </c>
      <c r="D91" s="29">
        <v>0.77019065618515015</v>
      </c>
      <c r="E91" s="29">
        <v>6.782646656036377</v>
      </c>
      <c r="F91" s="32">
        <v>102.65336608886719</v>
      </c>
      <c r="G91" s="32">
        <v>105.76805114746094</v>
      </c>
      <c r="H91" s="29">
        <v>1.2162973880767822</v>
      </c>
      <c r="I91" s="29">
        <v>0.35985127091407776</v>
      </c>
      <c r="J91" s="48">
        <v>527.843017578125</v>
      </c>
      <c r="K91" s="32">
        <v>23.100000381469727</v>
      </c>
      <c r="L91" s="53">
        <v>27.899999618530273</v>
      </c>
    </row>
    <row r="92" spans="1:12" x14ac:dyDescent="0.2">
      <c r="A92" s="22">
        <v>43952.315972222219</v>
      </c>
      <c r="B92" s="30">
        <v>2.1671576499938965</v>
      </c>
      <c r="C92" s="31">
        <v>3.1065950393676758</v>
      </c>
      <c r="D92" s="31">
        <v>0.66045486927032471</v>
      </c>
      <c r="E92" s="31">
        <v>5.4202847480773926</v>
      </c>
      <c r="F92" s="33">
        <v>110.21255493164063</v>
      </c>
      <c r="G92" s="33">
        <v>96.876976013183594</v>
      </c>
      <c r="H92" s="31">
        <v>1.209092378616333</v>
      </c>
      <c r="I92" s="31">
        <v>0.35984894633293152</v>
      </c>
      <c r="J92" s="49">
        <v>528.4385986328125</v>
      </c>
      <c r="K92" s="33">
        <v>23.100000381469727</v>
      </c>
      <c r="L92" s="54">
        <v>27.879999160766602</v>
      </c>
    </row>
    <row r="93" spans="1:12" x14ac:dyDescent="0.2">
      <c r="A93" s="21">
        <v>43952.319444444438</v>
      </c>
      <c r="B93" s="28">
        <v>2.2049820423126221</v>
      </c>
      <c r="C93" s="29">
        <v>2.4434325695037842</v>
      </c>
      <c r="D93" s="29">
        <v>0.61077243089675903</v>
      </c>
      <c r="E93" s="29">
        <v>4.3561534881591797</v>
      </c>
      <c r="F93" s="32">
        <v>93.692832946777344</v>
      </c>
      <c r="G93" s="32">
        <v>87.93719482421875</v>
      </c>
      <c r="H93" s="29">
        <v>1.2235004901885986</v>
      </c>
      <c r="I93" s="29">
        <v>0.37424716353416443</v>
      </c>
      <c r="J93" s="48">
        <v>529.52374267578125</v>
      </c>
      <c r="K93" s="32">
        <v>23.100000381469727</v>
      </c>
      <c r="L93" s="53">
        <v>27.920000076293945</v>
      </c>
    </row>
    <row r="94" spans="1:12" x14ac:dyDescent="0.2">
      <c r="A94" s="22">
        <v>43952.322916666664</v>
      </c>
      <c r="B94" s="30">
        <v>2.8980069160461426</v>
      </c>
      <c r="C94" s="31">
        <v>2.7460203170776367</v>
      </c>
      <c r="D94" s="31">
        <v>0.61077886819839478</v>
      </c>
      <c r="E94" s="31">
        <v>4.822047233581543</v>
      </c>
      <c r="F94" s="33">
        <v>88.200210571289063</v>
      </c>
      <c r="G94" s="33">
        <v>76.809776306152344</v>
      </c>
      <c r="H94" s="31">
        <v>1.2666960954666138</v>
      </c>
      <c r="I94" s="31">
        <v>0.3022797703742981</v>
      </c>
      <c r="J94" s="49">
        <v>528.4207763671875</v>
      </c>
      <c r="K94" s="33">
        <v>23.110000610351563</v>
      </c>
      <c r="L94" s="54">
        <v>27.940000534057617</v>
      </c>
    </row>
    <row r="95" spans="1:12" x14ac:dyDescent="0.2">
      <c r="A95" s="21">
        <v>43952.326388888883</v>
      </c>
      <c r="B95" s="28">
        <v>2.7594468593597412</v>
      </c>
      <c r="C95" s="29">
        <v>3.834758996963501</v>
      </c>
      <c r="D95" s="29">
        <v>0.72880434989929199</v>
      </c>
      <c r="E95" s="29">
        <v>6.6047897338867188</v>
      </c>
      <c r="F95" s="32">
        <v>120.2967529296875</v>
      </c>
      <c r="G95" s="32">
        <v>84.784317016601563</v>
      </c>
      <c r="H95" s="29">
        <v>1.2307283878326416</v>
      </c>
      <c r="I95" s="29">
        <v>0.32387587428092957</v>
      </c>
      <c r="J95" s="48">
        <v>527.82476806640625</v>
      </c>
      <c r="K95" s="32">
        <v>23.139999389648438</v>
      </c>
      <c r="L95" s="53">
        <v>27.940000534057617</v>
      </c>
    </row>
    <row r="96" spans="1:12" x14ac:dyDescent="0.2">
      <c r="A96" s="22">
        <v>43952.329861111109</v>
      </c>
      <c r="B96" s="30">
        <v>2.35628342628479</v>
      </c>
      <c r="C96" s="31">
        <v>3.2391412258148193</v>
      </c>
      <c r="D96" s="31">
        <v>0.63357460498809814</v>
      </c>
      <c r="E96" s="31">
        <v>5.5965762138366699</v>
      </c>
      <c r="F96" s="33">
        <v>121.41789245605469</v>
      </c>
      <c r="G96" s="33">
        <v>97.214958190917969</v>
      </c>
      <c r="H96" s="31">
        <v>1.2235537767410278</v>
      </c>
      <c r="I96" s="31">
        <v>0.30948710441589355</v>
      </c>
      <c r="J96" s="49">
        <v>527.7357177734375</v>
      </c>
      <c r="K96" s="33">
        <v>23.190000534057617</v>
      </c>
      <c r="L96" s="54">
        <v>27.920000076293945</v>
      </c>
    </row>
    <row r="97" spans="1:12" x14ac:dyDescent="0.2">
      <c r="A97" s="21">
        <v>43952.333333333328</v>
      </c>
      <c r="B97" s="28">
        <v>3.3390769958496094</v>
      </c>
      <c r="C97" s="29">
        <v>2.7690398693084717</v>
      </c>
      <c r="D97" s="29">
        <v>0.54867708683013916</v>
      </c>
      <c r="E97" s="29">
        <v>4.7931609153747559</v>
      </c>
      <c r="F97" s="32">
        <v>103.38286590576172</v>
      </c>
      <c r="G97" s="32">
        <v>91.095062255859375</v>
      </c>
      <c r="H97" s="29">
        <v>1.2379332780838013</v>
      </c>
      <c r="I97" s="29">
        <v>0.35986429452896118</v>
      </c>
      <c r="J97" s="48">
        <v>529.70904541015625</v>
      </c>
      <c r="K97" s="32">
        <v>23.270000457763672</v>
      </c>
      <c r="L97" s="53">
        <v>27.739999771118164</v>
      </c>
    </row>
    <row r="98" spans="1:12" x14ac:dyDescent="0.2">
      <c r="A98" s="22">
        <v>43952.336805555555</v>
      </c>
      <c r="B98" s="30">
        <v>3.5532588958740234</v>
      </c>
      <c r="C98" s="31">
        <v>3.2350280284881592</v>
      </c>
      <c r="D98" s="31">
        <v>0.59629428386688232</v>
      </c>
      <c r="E98" s="31">
        <v>5.5529904365539551</v>
      </c>
      <c r="F98" s="33">
        <v>97.172813415527344</v>
      </c>
      <c r="G98" s="33">
        <v>87.213600158691406</v>
      </c>
      <c r="H98" s="31">
        <v>1.2451223134994507</v>
      </c>
      <c r="I98" s="31">
        <v>0.39584818482398987</v>
      </c>
      <c r="J98" s="49">
        <v>528.08209228515625</v>
      </c>
      <c r="K98" s="33">
        <v>23.299999237060547</v>
      </c>
      <c r="L98" s="54">
        <v>27.670000076293945</v>
      </c>
    </row>
    <row r="99" spans="1:12" x14ac:dyDescent="0.2">
      <c r="A99" s="21">
        <v>43952.340277777774</v>
      </c>
      <c r="B99" s="28">
        <v>1.8646258115768433</v>
      </c>
      <c r="C99" s="29">
        <v>2.8348963260650635</v>
      </c>
      <c r="D99" s="29">
        <v>0.5817369818687439</v>
      </c>
      <c r="E99" s="29">
        <v>4.9271678924560547</v>
      </c>
      <c r="F99" s="32">
        <v>77.467643737792969</v>
      </c>
      <c r="G99" s="32">
        <v>74.322975158691406</v>
      </c>
      <c r="H99" s="29">
        <v>1.2233961820602417</v>
      </c>
      <c r="I99" s="29">
        <v>0.32384014129638672</v>
      </c>
      <c r="J99" s="48">
        <v>528.67779541015625</v>
      </c>
      <c r="K99" s="32">
        <v>23.270000457763672</v>
      </c>
      <c r="L99" s="53">
        <v>27.340000152587891</v>
      </c>
    </row>
    <row r="100" spans="1:12" x14ac:dyDescent="0.2">
      <c r="A100" s="22">
        <v>43952.34375</v>
      </c>
      <c r="B100" s="30">
        <v>1.0961884260177612</v>
      </c>
      <c r="C100" s="31">
        <v>2.5325734615325928</v>
      </c>
      <c r="D100" s="31">
        <v>0.57557404041290283</v>
      </c>
      <c r="E100" s="31">
        <v>4.4575934410095215</v>
      </c>
      <c r="F100" s="33">
        <v>90.59808349609375</v>
      </c>
      <c r="G100" s="33">
        <v>67.021209716796875</v>
      </c>
      <c r="H100" s="31">
        <v>1.2019063234329224</v>
      </c>
      <c r="I100" s="31">
        <v>0.26629063487052917</v>
      </c>
      <c r="J100" s="49">
        <v>527.0333251953125</v>
      </c>
      <c r="K100" s="33">
        <v>23.280000686645508</v>
      </c>
      <c r="L100" s="54">
        <v>27.610000610351563</v>
      </c>
    </row>
    <row r="101" spans="1:12" x14ac:dyDescent="0.2">
      <c r="A101" s="21">
        <v>43952.347222222219</v>
      </c>
      <c r="B101" s="28">
        <v>1.1339148283004761</v>
      </c>
      <c r="C101" s="29">
        <v>2.3770885467529297</v>
      </c>
      <c r="D101" s="29">
        <v>0.59002876281738281</v>
      </c>
      <c r="E101" s="29">
        <v>4.2337160110473633</v>
      </c>
      <c r="F101" s="32">
        <v>106.05380249023438</v>
      </c>
      <c r="G101" s="32">
        <v>70.191848754882813</v>
      </c>
      <c r="H101" s="29">
        <v>1.1946322917938232</v>
      </c>
      <c r="I101" s="29">
        <v>0.21589739620685577</v>
      </c>
      <c r="J101" s="48">
        <v>527.5577392578125</v>
      </c>
      <c r="K101" s="32">
        <v>23.290000915527344</v>
      </c>
      <c r="L101" s="53">
        <v>27.370000839233398</v>
      </c>
    </row>
    <row r="102" spans="1:12" x14ac:dyDescent="0.2">
      <c r="A102" s="22">
        <v>43952.350694444438</v>
      </c>
      <c r="B102" s="30">
        <v>1.9907617568969727</v>
      </c>
      <c r="C102" s="31">
        <v>2.2732181549072266</v>
      </c>
      <c r="D102" s="31">
        <v>0.48447182774543762</v>
      </c>
      <c r="E102" s="31">
        <v>3.968942403793335</v>
      </c>
      <c r="F102" s="33">
        <v>94.236114501953125</v>
      </c>
      <c r="G102" s="33">
        <v>69.016441345214844</v>
      </c>
      <c r="H102" s="31">
        <v>1.2018959522247314</v>
      </c>
      <c r="I102" s="31">
        <v>0.26628834009170532</v>
      </c>
      <c r="J102" s="49">
        <v>529.2557373046875</v>
      </c>
      <c r="K102" s="33">
        <v>23.25</v>
      </c>
      <c r="L102" s="54">
        <v>27.629999160766602</v>
      </c>
    </row>
    <row r="103" spans="1:12" x14ac:dyDescent="0.2">
      <c r="A103" s="21">
        <v>43952.354166666664</v>
      </c>
      <c r="B103" s="28">
        <v>2.0790567398071289</v>
      </c>
      <c r="C103" s="29">
        <v>2.1990323066711426</v>
      </c>
      <c r="D103" s="29">
        <v>0.50519919395446777</v>
      </c>
      <c r="E103" s="29">
        <v>3.8759546279907227</v>
      </c>
      <c r="F103" s="32">
        <v>92.34539794921875</v>
      </c>
      <c r="G103" s="32">
        <v>70.582084655761719</v>
      </c>
      <c r="H103" s="29">
        <v>1.2163465023040771</v>
      </c>
      <c r="I103" s="29">
        <v>0.27349802851676941</v>
      </c>
      <c r="J103" s="48">
        <v>529.94024658203125</v>
      </c>
      <c r="K103" s="32">
        <v>23.229999542236328</v>
      </c>
      <c r="L103" s="53">
        <v>27.829999923706055</v>
      </c>
    </row>
    <row r="104" spans="1:12" x14ac:dyDescent="0.2">
      <c r="A104" s="22">
        <v>43952.357638888883</v>
      </c>
      <c r="B104" s="30">
        <v>1.6633517742156982</v>
      </c>
      <c r="C104" s="31">
        <v>2.8556826114654541</v>
      </c>
      <c r="D104" s="31">
        <v>0.58598566055297852</v>
      </c>
      <c r="E104" s="31">
        <v>4.9653487205505371</v>
      </c>
      <c r="F104" s="33">
        <v>83.6212158203125</v>
      </c>
      <c r="G104" s="33">
        <v>68.015960693359375</v>
      </c>
      <c r="H104" s="31">
        <v>1.2308197021484375</v>
      </c>
      <c r="I104" s="31">
        <v>0.21593329310417175</v>
      </c>
      <c r="J104" s="49">
        <v>529.2906494140625</v>
      </c>
      <c r="K104" s="33">
        <v>23.290000915527344</v>
      </c>
      <c r="L104" s="54">
        <v>27.950000762939453</v>
      </c>
    </row>
    <row r="105" spans="1:12" x14ac:dyDescent="0.2">
      <c r="A105" s="21">
        <v>43952.361111111109</v>
      </c>
      <c r="B105" s="28">
        <v>1.4113304615020752</v>
      </c>
      <c r="C105" s="29">
        <v>2.9178252220153809</v>
      </c>
      <c r="D105" s="29">
        <v>0.56942147016525269</v>
      </c>
      <c r="E105" s="29">
        <v>5.0419683456420898</v>
      </c>
      <c r="F105" s="32">
        <v>72.502067565917969</v>
      </c>
      <c r="G105" s="32">
        <v>67.1087646484375</v>
      </c>
      <c r="H105" s="29">
        <v>1.2092280387878418</v>
      </c>
      <c r="I105" s="29">
        <v>0.20153799653053284</v>
      </c>
      <c r="J105" s="48">
        <v>527.103271484375</v>
      </c>
      <c r="K105" s="32">
        <v>23.329999923706055</v>
      </c>
      <c r="L105" s="53">
        <v>27.889999389648438</v>
      </c>
    </row>
    <row r="106" spans="1:12" x14ac:dyDescent="0.2">
      <c r="A106" s="22">
        <v>43952.364583333328</v>
      </c>
      <c r="B106" s="30">
        <v>1.5371190309524536</v>
      </c>
      <c r="C106" s="31">
        <v>2.9403624534606934</v>
      </c>
      <c r="D106" s="31">
        <v>0.58797168731689453</v>
      </c>
      <c r="E106" s="31">
        <v>5.092994213104248</v>
      </c>
      <c r="F106" s="33">
        <v>59.025367736816406</v>
      </c>
      <c r="G106" s="33">
        <v>64.115501403808594</v>
      </c>
      <c r="H106" s="31">
        <v>1.2090524435043335</v>
      </c>
      <c r="I106" s="31">
        <v>0.21590222418308258</v>
      </c>
      <c r="J106" s="49">
        <v>528.116943359375</v>
      </c>
      <c r="K106" s="33">
        <v>23.340000152587891</v>
      </c>
      <c r="L106" s="54">
        <v>27.370000839233398</v>
      </c>
    </row>
    <row r="107" spans="1:12" x14ac:dyDescent="0.2">
      <c r="A107" s="21">
        <v>43952.368055555555</v>
      </c>
      <c r="B107" s="28">
        <v>3.9936516284942627</v>
      </c>
      <c r="C107" s="29">
        <v>2.7739977836608887</v>
      </c>
      <c r="D107" s="29">
        <v>0.50925636291503906</v>
      </c>
      <c r="E107" s="29">
        <v>4.7613396644592285</v>
      </c>
      <c r="F107" s="32">
        <v>109.51425170898438</v>
      </c>
      <c r="G107" s="32">
        <v>72.525726318359375</v>
      </c>
      <c r="H107" s="29">
        <v>1.3024997711181641</v>
      </c>
      <c r="I107" s="29">
        <v>0.22308008372783661</v>
      </c>
      <c r="J107" s="48">
        <v>526.99658203125</v>
      </c>
      <c r="K107" s="32">
        <v>23.389999389648438</v>
      </c>
      <c r="L107" s="53">
        <v>27</v>
      </c>
    </row>
    <row r="108" spans="1:12" x14ac:dyDescent="0.2">
      <c r="A108" s="22">
        <v>43952.371527777774</v>
      </c>
      <c r="B108" s="30">
        <v>1.8769313097000122</v>
      </c>
      <c r="C108" s="31">
        <v>2.5954358577728271</v>
      </c>
      <c r="D108" s="31">
        <v>0.6147647500038147</v>
      </c>
      <c r="E108" s="31">
        <v>4.5931415557861328</v>
      </c>
      <c r="F108" s="33">
        <v>104.40272521972656</v>
      </c>
      <c r="G108" s="33">
        <v>76.689651489257813</v>
      </c>
      <c r="H108" s="31">
        <v>1.2735722064971924</v>
      </c>
      <c r="I108" s="31">
        <v>0.16549244523048401</v>
      </c>
      <c r="J108" s="49">
        <v>526.925537109375</v>
      </c>
      <c r="K108" s="33">
        <v>23.430000305175781</v>
      </c>
      <c r="L108" s="54">
        <v>26.549999237060547</v>
      </c>
    </row>
    <row r="109" spans="1:12" x14ac:dyDescent="0.2">
      <c r="A109" s="21">
        <v>43952.375</v>
      </c>
      <c r="B109" s="28">
        <v>0.81881189346313477</v>
      </c>
      <c r="C109" s="29">
        <v>2.3888750076293945</v>
      </c>
      <c r="D109" s="29">
        <v>0.53818869590759277</v>
      </c>
      <c r="E109" s="29">
        <v>4.1999421119689941</v>
      </c>
      <c r="F109" s="32">
        <v>84.440925598144531</v>
      </c>
      <c r="G109" s="32">
        <v>73.295013427734375</v>
      </c>
      <c r="H109" s="29">
        <v>1.2016429901123047</v>
      </c>
      <c r="I109" s="29">
        <v>0.16549575328826904</v>
      </c>
      <c r="J109" s="48">
        <v>527.4857177734375</v>
      </c>
      <c r="K109" s="32">
        <v>23.389999389648438</v>
      </c>
      <c r="L109" s="53">
        <v>26.680000305175781</v>
      </c>
    </row>
    <row r="110" spans="1:12" x14ac:dyDescent="0.2">
      <c r="A110" s="22">
        <v>43952.378472222219</v>
      </c>
      <c r="B110" s="30">
        <v>1.1462537050247192</v>
      </c>
      <c r="C110" s="31">
        <v>2.7411339282989502</v>
      </c>
      <c r="D110" s="31">
        <v>0.57126671075820923</v>
      </c>
      <c r="E110" s="31">
        <v>4.772974967956543</v>
      </c>
      <c r="F110" s="33">
        <v>87.447830200195313</v>
      </c>
      <c r="G110" s="33">
        <v>67.001678466796875</v>
      </c>
      <c r="H110" s="31">
        <v>1.223141074180603</v>
      </c>
      <c r="I110" s="31">
        <v>0.23743325471878052</v>
      </c>
      <c r="J110" s="49">
        <v>527.4501953125</v>
      </c>
      <c r="K110" s="33">
        <v>23.409999847412109</v>
      </c>
      <c r="L110" s="54">
        <v>26.399999618530273</v>
      </c>
    </row>
    <row r="111" spans="1:12" x14ac:dyDescent="0.2">
      <c r="A111" s="21">
        <v>43952.381944444438</v>
      </c>
      <c r="B111" s="28">
        <v>1.3982301950454712</v>
      </c>
      <c r="C111" s="29">
        <v>2.7574408054351807</v>
      </c>
      <c r="D111" s="29">
        <v>0.56093871593475342</v>
      </c>
      <c r="E111" s="29">
        <v>4.7876424789428711</v>
      </c>
      <c r="F111" s="32">
        <v>86.292213439941406</v>
      </c>
      <c r="G111" s="32">
        <v>61.663211822509766</v>
      </c>
      <c r="H111" s="29">
        <v>1.2375773191452026</v>
      </c>
      <c r="I111" s="29">
        <v>0.22305172681808472</v>
      </c>
      <c r="J111" s="48">
        <v>527.37939453125</v>
      </c>
      <c r="K111" s="32">
        <v>23.420000076293945</v>
      </c>
      <c r="L111" s="53">
        <v>26.510000228881836</v>
      </c>
    </row>
    <row r="112" spans="1:12" x14ac:dyDescent="0.2">
      <c r="A112" s="22">
        <v>43952.385416666664</v>
      </c>
      <c r="B112" s="30">
        <v>1.8898390531539917</v>
      </c>
      <c r="C112" s="31">
        <v>2.5269820690155029</v>
      </c>
      <c r="D112" s="31">
        <v>0.48651009798049927</v>
      </c>
      <c r="E112" s="31">
        <v>4.3599586486816406</v>
      </c>
      <c r="F112" s="33">
        <v>74.978736877441406</v>
      </c>
      <c r="G112" s="33">
        <v>60.263191223144531</v>
      </c>
      <c r="H112" s="31">
        <v>1.2162097692489624</v>
      </c>
      <c r="I112" s="31">
        <v>0.24468125402927399</v>
      </c>
      <c r="J112" s="49">
        <v>529.05938720703125</v>
      </c>
      <c r="K112" s="33">
        <v>23.360000610351563</v>
      </c>
      <c r="L112" s="54">
        <v>27.219999313354492</v>
      </c>
    </row>
    <row r="113" spans="1:12" x14ac:dyDescent="0.2">
      <c r="A113" s="21">
        <v>43952.388888888883</v>
      </c>
      <c r="B113" s="28">
        <v>2.3305127620697021</v>
      </c>
      <c r="C113" s="29">
        <v>1.7258592844009399</v>
      </c>
      <c r="D113" s="29">
        <v>0.41606983542442322</v>
      </c>
      <c r="E113" s="29">
        <v>3.0615286827087402</v>
      </c>
      <c r="F113" s="32">
        <v>68.408737182617188</v>
      </c>
      <c r="G113" s="32">
        <v>58.552555084228516</v>
      </c>
      <c r="H113" s="29">
        <v>1.208863377571106</v>
      </c>
      <c r="I113" s="29">
        <v>0.2662377655506134</v>
      </c>
      <c r="J113" s="48">
        <v>528.13555908203125</v>
      </c>
      <c r="K113" s="32">
        <v>23.270000457763672</v>
      </c>
      <c r="L113" s="53">
        <v>26.940000534057617</v>
      </c>
    </row>
    <row r="114" spans="1:12" x14ac:dyDescent="0.2">
      <c r="A114" s="22">
        <v>43952.392361111109</v>
      </c>
      <c r="B114" s="30">
        <v>2.935084342956543</v>
      </c>
      <c r="C114" s="31">
        <v>1.7987205982208252</v>
      </c>
      <c r="D114" s="31">
        <v>0.40984562039375305</v>
      </c>
      <c r="E114" s="31">
        <v>3.1669888496398926</v>
      </c>
      <c r="F114" s="33">
        <v>68.386215209960938</v>
      </c>
      <c r="G114" s="33">
        <v>50.740428924560547</v>
      </c>
      <c r="H114" s="31">
        <v>1.2016260623931885</v>
      </c>
      <c r="I114" s="31">
        <v>0.26622855663299561</v>
      </c>
      <c r="J114" s="49">
        <v>526.50885009765625</v>
      </c>
      <c r="K114" s="33">
        <v>23.270000457763672</v>
      </c>
      <c r="L114" s="54">
        <v>26.819999694824219</v>
      </c>
    </row>
    <row r="115" spans="1:12" x14ac:dyDescent="0.2">
      <c r="A115" s="21">
        <v>43952.395833333328</v>
      </c>
      <c r="B115" s="28">
        <v>1.9146267175674438</v>
      </c>
      <c r="C115" s="29">
        <v>2.6655232906341553</v>
      </c>
      <c r="D115" s="29">
        <v>0.48640590906143188</v>
      </c>
      <c r="E115" s="29">
        <v>4.5722155570983887</v>
      </c>
      <c r="F115" s="32">
        <v>74.529365539550781</v>
      </c>
      <c r="G115" s="32">
        <v>49.165599822998047</v>
      </c>
      <c r="H115" s="29">
        <v>1.1943643093109131</v>
      </c>
      <c r="I115" s="29">
        <v>0.2302388995885849</v>
      </c>
      <c r="J115" s="48">
        <v>527.45172119140625</v>
      </c>
      <c r="K115" s="32">
        <v>23.290000915527344</v>
      </c>
      <c r="L115" s="53">
        <v>26.590000152587891</v>
      </c>
    </row>
    <row r="116" spans="1:12" x14ac:dyDescent="0.2">
      <c r="A116" s="22">
        <v>43952.399305555555</v>
      </c>
      <c r="B116" s="30">
        <v>1.7003564834594727</v>
      </c>
      <c r="C116" s="31">
        <v>2.2629504203796387</v>
      </c>
      <c r="D116" s="31">
        <v>0.52983009815216064</v>
      </c>
      <c r="E116" s="31">
        <v>4.0027008056640625</v>
      </c>
      <c r="F116" s="33">
        <v>85.536750793457031</v>
      </c>
      <c r="G116" s="33">
        <v>51.690837860107422</v>
      </c>
      <c r="H116" s="31">
        <v>1.1870754957199097</v>
      </c>
      <c r="I116" s="31">
        <v>0.21583192050457001</v>
      </c>
      <c r="J116" s="49">
        <v>528.5889892578125</v>
      </c>
      <c r="K116" s="33">
        <v>23.290000915527344</v>
      </c>
      <c r="L116" s="54">
        <v>26.319999694824219</v>
      </c>
    </row>
    <row r="117" spans="1:12" x14ac:dyDescent="0.2">
      <c r="A117" s="21">
        <v>43952.402777777774</v>
      </c>
      <c r="B117" s="28">
        <v>2.1784279346466064</v>
      </c>
      <c r="C117" s="29">
        <v>2.0814995765686035</v>
      </c>
      <c r="D117" s="29">
        <v>0.56073391437530518</v>
      </c>
      <c r="E117" s="29">
        <v>3.7492616176605225</v>
      </c>
      <c r="F117" s="32">
        <v>70.394699096679688</v>
      </c>
      <c r="G117" s="32">
        <v>49.139289855957031</v>
      </c>
      <c r="H117" s="29">
        <v>1.1939699649810791</v>
      </c>
      <c r="I117" s="29">
        <v>0.24454806745052338</v>
      </c>
      <c r="J117" s="48">
        <v>526.9451904296875</v>
      </c>
      <c r="K117" s="32">
        <v>23.270000457763672</v>
      </c>
      <c r="L117" s="53">
        <v>25.479999542236328</v>
      </c>
    </row>
    <row r="118" spans="1:12" x14ac:dyDescent="0.2">
      <c r="A118" s="22">
        <v>43952.40625</v>
      </c>
      <c r="B118" s="30">
        <v>1.5866637229919434</v>
      </c>
      <c r="C118" s="31">
        <v>2.004636287689209</v>
      </c>
      <c r="D118" s="31">
        <v>0.45729562640190125</v>
      </c>
      <c r="E118" s="31">
        <v>3.530073881149292</v>
      </c>
      <c r="F118" s="33">
        <v>49.655021667480469</v>
      </c>
      <c r="G118" s="33">
        <v>36.901264190673828</v>
      </c>
      <c r="H118" s="31">
        <v>1.1940172910690308</v>
      </c>
      <c r="I118" s="31">
        <v>0.23736488819122314</v>
      </c>
      <c r="J118" s="49">
        <v>525.8258056640625</v>
      </c>
      <c r="K118" s="33">
        <v>23.260000228881836</v>
      </c>
      <c r="L118" s="54">
        <v>25.629999160766602</v>
      </c>
    </row>
    <row r="119" spans="1:12" x14ac:dyDescent="0.2">
      <c r="A119" s="21">
        <v>43952.409722222219</v>
      </c>
      <c r="B119" s="28">
        <v>0.64227098226547241</v>
      </c>
      <c r="C119" s="29">
        <v>1.7131862640380859</v>
      </c>
      <c r="D119" s="29">
        <v>0.46146997809410095</v>
      </c>
      <c r="E119" s="29">
        <v>3.08750319480896</v>
      </c>
      <c r="F119" s="32">
        <v>61.496818542480469</v>
      </c>
      <c r="G119" s="32">
        <v>39.241500854492188</v>
      </c>
      <c r="H119" s="29">
        <v>1.2013037204742432</v>
      </c>
      <c r="I119" s="29">
        <v>0.19422276318073273</v>
      </c>
      <c r="J119" s="48">
        <v>528.98992919921875</v>
      </c>
      <c r="K119" s="32">
        <v>23.25</v>
      </c>
      <c r="L119" s="53">
        <v>25.909999847412109</v>
      </c>
    </row>
    <row r="120" spans="1:12" x14ac:dyDescent="0.2">
      <c r="A120" s="22">
        <v>43952.413194444438</v>
      </c>
      <c r="B120" s="30">
        <v>1.0956740379333496</v>
      </c>
      <c r="C120" s="31">
        <v>1.5795841217041016</v>
      </c>
      <c r="D120" s="31">
        <v>0.42009603977203369</v>
      </c>
      <c r="E120" s="31">
        <v>2.8392698764801025</v>
      </c>
      <c r="F120" s="33">
        <v>69.538780212402344</v>
      </c>
      <c r="G120" s="33">
        <v>46.345756530761719</v>
      </c>
      <c r="H120" s="31">
        <v>1.1941487789154053</v>
      </c>
      <c r="I120" s="31">
        <v>0.17264801263809204</v>
      </c>
      <c r="J120" s="49">
        <v>526.3505859375</v>
      </c>
      <c r="K120" s="33">
        <v>23.239999771118164</v>
      </c>
      <c r="L120" s="54">
        <v>26.040000915527344</v>
      </c>
    </row>
    <row r="121" spans="1:12" x14ac:dyDescent="0.2">
      <c r="A121" s="21">
        <v>43952.416666666664</v>
      </c>
      <c r="B121" s="28">
        <v>1.2089042663574219</v>
      </c>
      <c r="C121" s="29">
        <v>1.8629213571548462</v>
      </c>
      <c r="D121" s="29">
        <v>0.48006391525268555</v>
      </c>
      <c r="E121" s="29">
        <v>3.3356165885925293</v>
      </c>
      <c r="F121" s="32">
        <v>82.638671875</v>
      </c>
      <c r="G121" s="32">
        <v>54.098464965820313</v>
      </c>
      <c r="H121" s="29">
        <v>1.1868417263031006</v>
      </c>
      <c r="I121" s="29">
        <v>0.22298237681388855</v>
      </c>
      <c r="J121" s="48">
        <v>527.87030029296875</v>
      </c>
      <c r="K121" s="32">
        <v>23.270000457763672</v>
      </c>
      <c r="L121" s="53">
        <v>25.659999847412109</v>
      </c>
    </row>
    <row r="122" spans="1:12" x14ac:dyDescent="0.2">
      <c r="A122" s="22">
        <v>43952.420138888883</v>
      </c>
      <c r="B122" s="30">
        <v>0.60446441173553467</v>
      </c>
      <c r="C122" s="31">
        <v>2.0533051490783691</v>
      </c>
      <c r="D122" s="31">
        <v>0.49662792682647705</v>
      </c>
      <c r="E122" s="31">
        <v>3.644007682800293</v>
      </c>
      <c r="F122" s="33">
        <v>73.623771667480469</v>
      </c>
      <c r="G122" s="33">
        <v>56.628242492675781</v>
      </c>
      <c r="H122" s="31">
        <v>1.1868658065795898</v>
      </c>
      <c r="I122" s="31">
        <v>0.20860067009925842</v>
      </c>
      <c r="J122" s="49">
        <v>526.64459228515625</v>
      </c>
      <c r="K122" s="33">
        <v>23.319999694824219</v>
      </c>
      <c r="L122" s="54">
        <v>25.649999618530273</v>
      </c>
    </row>
    <row r="123" spans="1:12" x14ac:dyDescent="0.2">
      <c r="A123" s="21">
        <v>43952.423611111109</v>
      </c>
      <c r="B123" s="28">
        <v>0.69259399175643921</v>
      </c>
      <c r="C123" s="29">
        <v>2.0208432674407959</v>
      </c>
      <c r="D123" s="29">
        <v>0.41384381055831909</v>
      </c>
      <c r="E123" s="29">
        <v>3.5093953609466553</v>
      </c>
      <c r="F123" s="32">
        <v>62.207530975341797</v>
      </c>
      <c r="G123" s="32">
        <v>50.571956634521484</v>
      </c>
      <c r="H123" s="29">
        <v>1.1940220594406128</v>
      </c>
      <c r="I123" s="29">
        <v>0.18701548874378204</v>
      </c>
      <c r="J123" s="48">
        <v>526.0679931640625</v>
      </c>
      <c r="K123" s="32">
        <v>23.280000686645508</v>
      </c>
      <c r="L123" s="53">
        <v>25.600000381469727</v>
      </c>
    </row>
    <row r="124" spans="1:12" x14ac:dyDescent="0.2">
      <c r="A124" s="22">
        <v>43952.427083333328</v>
      </c>
      <c r="B124" s="30">
        <v>2.8459367752075195</v>
      </c>
      <c r="C124" s="31">
        <v>2.725510835647583</v>
      </c>
      <c r="D124" s="31">
        <v>0.45936745405197144</v>
      </c>
      <c r="E124" s="31">
        <v>4.6371278762817383</v>
      </c>
      <c r="F124" s="33">
        <v>63.859798431396484</v>
      </c>
      <c r="G124" s="33">
        <v>42.563125610351563</v>
      </c>
      <c r="H124" s="31">
        <v>1.1868311166763306</v>
      </c>
      <c r="I124" s="31">
        <v>0.22298040986061096</v>
      </c>
      <c r="J124" s="49">
        <v>528.8475341796875</v>
      </c>
      <c r="K124" s="33">
        <v>23.299999237060547</v>
      </c>
      <c r="L124" s="54">
        <v>25.579999923706055</v>
      </c>
    </row>
    <row r="125" spans="1:12" x14ac:dyDescent="0.2">
      <c r="A125" s="21">
        <v>43952.430555555555</v>
      </c>
      <c r="B125" s="28">
        <v>1.7883278131484985</v>
      </c>
      <c r="C125" s="29">
        <v>2.4220104217529297</v>
      </c>
      <c r="D125" s="29">
        <v>0.50286972522735596</v>
      </c>
      <c r="E125" s="29">
        <v>4.2133445739746094</v>
      </c>
      <c r="F125" s="32">
        <v>71.875663757324219</v>
      </c>
      <c r="G125" s="32">
        <v>43.856849670410156</v>
      </c>
      <c r="H125" s="29">
        <v>1.186945915222168</v>
      </c>
      <c r="I125" s="29">
        <v>0.25177639722824097</v>
      </c>
      <c r="J125" s="48">
        <v>527.6751708984375</v>
      </c>
      <c r="K125" s="32">
        <v>23.319999694824219</v>
      </c>
      <c r="L125" s="53">
        <v>25.879999160766602</v>
      </c>
    </row>
    <row r="126" spans="1:12" x14ac:dyDescent="0.2">
      <c r="A126" s="22">
        <v>43952.434027777774</v>
      </c>
      <c r="B126" s="30">
        <v>0.46597626805305481</v>
      </c>
      <c r="C126" s="31">
        <v>2.0858607292175293</v>
      </c>
      <c r="D126" s="31">
        <v>0.43665149807929993</v>
      </c>
      <c r="E126" s="31">
        <v>3.6360032558441162</v>
      </c>
      <c r="F126" s="33">
        <v>68.611854553222656</v>
      </c>
      <c r="G126" s="33">
        <v>41.30816650390625</v>
      </c>
      <c r="H126" s="31">
        <v>1.1941486597061157</v>
      </c>
      <c r="I126" s="31">
        <v>0.23739099502563477</v>
      </c>
      <c r="J126" s="49">
        <v>527.221923828125</v>
      </c>
      <c r="K126" s="33">
        <v>23.299999237060547</v>
      </c>
      <c r="L126" s="54">
        <v>25.940000534057617</v>
      </c>
    </row>
    <row r="127" spans="1:12" x14ac:dyDescent="0.2">
      <c r="A127" s="21">
        <v>43952.4375</v>
      </c>
      <c r="B127" s="28">
        <v>0.36509060859680176</v>
      </c>
      <c r="C127" s="29">
        <v>1.4845339059829712</v>
      </c>
      <c r="D127" s="29">
        <v>0.38477429747581482</v>
      </c>
      <c r="E127" s="29">
        <v>2.6603209972381592</v>
      </c>
      <c r="F127" s="32">
        <v>54.577266693115234</v>
      </c>
      <c r="G127" s="32">
        <v>33.2962646484375</v>
      </c>
      <c r="H127" s="29">
        <v>1.1865192651748657</v>
      </c>
      <c r="I127" s="29">
        <v>0.35955128073692322</v>
      </c>
      <c r="J127" s="48">
        <v>528.2882080078125</v>
      </c>
      <c r="K127" s="32">
        <v>23.280000686645508</v>
      </c>
      <c r="L127" s="53">
        <v>24.700000762939453</v>
      </c>
    </row>
    <row r="128" spans="1:12" x14ac:dyDescent="0.2">
      <c r="A128" s="22">
        <v>43952.440972222219</v>
      </c>
      <c r="B128" s="30">
        <v>0.18887555599212646</v>
      </c>
      <c r="C128" s="31">
        <v>1.9127100706100464</v>
      </c>
      <c r="D128" s="31">
        <v>0.43243536353111267</v>
      </c>
      <c r="E128" s="31">
        <v>3.3643057346343994</v>
      </c>
      <c r="F128" s="33">
        <v>75.892707824707031</v>
      </c>
      <c r="G128" s="33">
        <v>37.724742889404297</v>
      </c>
      <c r="H128" s="31">
        <v>1.1867427825927734</v>
      </c>
      <c r="I128" s="31">
        <v>0.35961905121803284</v>
      </c>
      <c r="J128" s="49">
        <v>526.5916748046875</v>
      </c>
      <c r="K128" s="33">
        <v>23.319999694824219</v>
      </c>
      <c r="L128" s="54">
        <v>25.290000915527344</v>
      </c>
    </row>
    <row r="129" spans="1:12" x14ac:dyDescent="0.2">
      <c r="A129" s="21">
        <v>43952.444444444438</v>
      </c>
      <c r="B129" s="28">
        <v>1.1330164670944214</v>
      </c>
      <c r="C129" s="29">
        <v>2.4264881610870361</v>
      </c>
      <c r="D129" s="29">
        <v>0.4613058865070343</v>
      </c>
      <c r="E129" s="29">
        <v>4.1827826499938965</v>
      </c>
      <c r="F129" s="32">
        <v>60.769962310791016</v>
      </c>
      <c r="G129" s="32">
        <v>40.889305114746094</v>
      </c>
      <c r="H129" s="29">
        <v>1.2008765935897827</v>
      </c>
      <c r="I129" s="29">
        <v>0.26606246829032898</v>
      </c>
      <c r="J129" s="48">
        <v>526.014404296875</v>
      </c>
      <c r="K129" s="32">
        <v>23.340000152587891</v>
      </c>
      <c r="L129" s="53">
        <v>24.540000915527344</v>
      </c>
    </row>
    <row r="130" spans="1:12" x14ac:dyDescent="0.2">
      <c r="A130" s="22">
        <v>43952.447916666664</v>
      </c>
      <c r="B130" s="30">
        <v>1.2087037563323975</v>
      </c>
      <c r="C130" s="31">
        <v>3.0125732421875</v>
      </c>
      <c r="D130" s="31">
        <v>0.53791338205337524</v>
      </c>
      <c r="E130" s="31">
        <v>5.155693531036377</v>
      </c>
      <c r="F130" s="33">
        <v>87.359062194824219</v>
      </c>
      <c r="G130" s="33">
        <v>49.214385986328125</v>
      </c>
      <c r="H130" s="31">
        <v>1.1866447925567627</v>
      </c>
      <c r="I130" s="31">
        <v>0.24452075362205505</v>
      </c>
      <c r="J130" s="49">
        <v>524.84246826171875</v>
      </c>
      <c r="K130" s="33">
        <v>23.389999389648438</v>
      </c>
      <c r="L130" s="54">
        <v>24.899999618530273</v>
      </c>
    </row>
    <row r="131" spans="1:12" x14ac:dyDescent="0.2">
      <c r="A131" s="21">
        <v>43952.451388888883</v>
      </c>
      <c r="B131" s="28">
        <v>0.42804065346717834</v>
      </c>
      <c r="C131" s="29">
        <v>2.1431443691253662</v>
      </c>
      <c r="D131" s="29">
        <v>0.47579991817474365</v>
      </c>
      <c r="E131" s="29">
        <v>3.7588193416595459</v>
      </c>
      <c r="F131" s="32">
        <v>81.317649841308594</v>
      </c>
      <c r="G131" s="32">
        <v>56.279792785644531</v>
      </c>
      <c r="H131" s="29">
        <v>1.1793375015258789</v>
      </c>
      <c r="I131" s="29">
        <v>0.2301146537065506</v>
      </c>
      <c r="J131" s="48">
        <v>525.2955322265625</v>
      </c>
      <c r="K131" s="32">
        <v>23.440000534057617</v>
      </c>
      <c r="L131" s="53">
        <v>24.489999771118164</v>
      </c>
    </row>
    <row r="132" spans="1:12" x14ac:dyDescent="0.2">
      <c r="A132" s="22">
        <v>43952.454861111109</v>
      </c>
      <c r="B132" s="30">
        <v>0.69239115715026855</v>
      </c>
      <c r="C132" s="31">
        <v>1.9487260580062866</v>
      </c>
      <c r="D132" s="31">
        <v>0.46957513689994812</v>
      </c>
      <c r="E132" s="31">
        <v>3.4566524028778076</v>
      </c>
      <c r="F132" s="33">
        <v>56.217124938964844</v>
      </c>
      <c r="G132" s="33">
        <v>46.4884033203125</v>
      </c>
      <c r="H132" s="31">
        <v>1.1792906522750854</v>
      </c>
      <c r="I132" s="31">
        <v>0.20853310823440552</v>
      </c>
      <c r="J132" s="49">
        <v>526.20184326171875</v>
      </c>
      <c r="K132" s="33">
        <v>23.479999542236328</v>
      </c>
      <c r="L132" s="54">
        <v>24.290000915527344</v>
      </c>
    </row>
    <row r="133" spans="1:12" x14ac:dyDescent="0.2">
      <c r="A133" s="21">
        <v>43952.458333333328</v>
      </c>
      <c r="B133" s="28">
        <v>2.4921600818634033</v>
      </c>
      <c r="C133" s="29">
        <v>1.8539255857467651</v>
      </c>
      <c r="D133" s="29">
        <v>0.4301941990852356</v>
      </c>
      <c r="E133" s="29">
        <v>3.2719578742980957</v>
      </c>
      <c r="F133" s="32">
        <v>52.692829132080078</v>
      </c>
      <c r="G133" s="32">
        <v>34.547885894775391</v>
      </c>
      <c r="H133" s="29">
        <v>1.1862683296203613</v>
      </c>
      <c r="I133" s="29">
        <v>0.22287465631961823</v>
      </c>
      <c r="J133" s="48">
        <v>526.67242431640625</v>
      </c>
      <c r="K133" s="32">
        <v>23.489999771118164</v>
      </c>
      <c r="L133" s="53">
        <v>23.659999847412109</v>
      </c>
    </row>
    <row r="134" spans="1:12" x14ac:dyDescent="0.2">
      <c r="A134" s="22">
        <v>43952.461805555555</v>
      </c>
      <c r="B134" s="30">
        <v>1.2713980674743652</v>
      </c>
      <c r="C134" s="31">
        <v>1.6449723243713379</v>
      </c>
      <c r="D134" s="31">
        <v>0.463338702917099</v>
      </c>
      <c r="E134" s="31">
        <v>2.9848113059997559</v>
      </c>
      <c r="F134" s="33">
        <v>68.6202392578125</v>
      </c>
      <c r="G134" s="33">
        <v>42.658550262451172</v>
      </c>
      <c r="H134" s="31">
        <v>1.1864031553268433</v>
      </c>
      <c r="I134" s="31">
        <v>0.21570965647697449</v>
      </c>
      <c r="J134" s="49">
        <v>526.63720703125</v>
      </c>
      <c r="K134" s="33">
        <v>23.479999542236328</v>
      </c>
      <c r="L134" s="54">
        <v>24.059999465942383</v>
      </c>
    </row>
    <row r="135" spans="1:12" x14ac:dyDescent="0.2">
      <c r="A135" s="21">
        <v>43952.465277777774</v>
      </c>
      <c r="B135" s="28">
        <v>0.30210906267166138</v>
      </c>
      <c r="C135" s="29">
        <v>1.3278295993804932</v>
      </c>
      <c r="D135" s="29">
        <v>0.41575643420219421</v>
      </c>
      <c r="E135" s="29">
        <v>2.4490327835083008</v>
      </c>
      <c r="F135" s="32">
        <v>59.585968017578125</v>
      </c>
      <c r="G135" s="32">
        <v>42.486598968505859</v>
      </c>
      <c r="H135" s="29">
        <v>1.1791919469833374</v>
      </c>
      <c r="I135" s="29">
        <v>0.19413527846336365</v>
      </c>
      <c r="J135" s="48">
        <v>525.1370849609375</v>
      </c>
      <c r="K135" s="32">
        <v>23.440000534057617</v>
      </c>
      <c r="L135" s="53">
        <v>24.059999465942383</v>
      </c>
    </row>
    <row r="136" spans="1:12" x14ac:dyDescent="0.2">
      <c r="A136" s="22">
        <v>43952.46875</v>
      </c>
      <c r="B136" s="30">
        <v>0.81811964511871338</v>
      </c>
      <c r="C136" s="31">
        <v>1.6595999002456665</v>
      </c>
      <c r="D136" s="31">
        <v>0.35366332530975342</v>
      </c>
      <c r="E136" s="31">
        <v>2.8975574970245361</v>
      </c>
      <c r="F136" s="33">
        <v>65.932891845703125</v>
      </c>
      <c r="G136" s="33">
        <v>41.686344146728516</v>
      </c>
      <c r="H136" s="31">
        <v>1.1862483024597168</v>
      </c>
      <c r="I136" s="31">
        <v>0.2156815230846405</v>
      </c>
      <c r="J136" s="49">
        <v>524.0369873046875</v>
      </c>
      <c r="K136" s="33">
        <v>23.420000076293945</v>
      </c>
      <c r="L136" s="54">
        <v>23.700000762939453</v>
      </c>
    </row>
    <row r="137" spans="1:12" x14ac:dyDescent="0.2">
      <c r="A137" s="21">
        <v>43952.472222222219</v>
      </c>
      <c r="B137" s="28">
        <v>0.89366567134857178</v>
      </c>
      <c r="C137" s="29">
        <v>2.0927786827087402</v>
      </c>
      <c r="D137" s="29">
        <v>0.45915582776069641</v>
      </c>
      <c r="E137" s="29">
        <v>3.6670417785644531</v>
      </c>
      <c r="F137" s="32">
        <v>53.599796295166016</v>
      </c>
      <c r="G137" s="32">
        <v>41.244556427001953</v>
      </c>
      <c r="H137" s="29">
        <v>1.2006635665893555</v>
      </c>
      <c r="I137" s="29">
        <v>0.2156880795955658</v>
      </c>
      <c r="J137" s="48">
        <v>526.1846923828125</v>
      </c>
      <c r="K137" s="32">
        <v>23.430000305175781</v>
      </c>
      <c r="L137" s="53">
        <v>23.790000915527344</v>
      </c>
    </row>
    <row r="138" spans="1:12" x14ac:dyDescent="0.2">
      <c r="A138" s="22">
        <v>43952.475694444438</v>
      </c>
      <c r="B138" s="30">
        <v>0.46581771969795227</v>
      </c>
      <c r="C138" s="31">
        <v>2.1553311347961426</v>
      </c>
      <c r="D138" s="31">
        <v>0.41788432002067566</v>
      </c>
      <c r="E138" s="31">
        <v>3.7216529846191406</v>
      </c>
      <c r="F138" s="33">
        <v>62.535396575927734</v>
      </c>
      <c r="G138" s="33">
        <v>38.554595947265625</v>
      </c>
      <c r="H138" s="31">
        <v>1.1937422752380371</v>
      </c>
      <c r="I138" s="31">
        <v>0.19416289031505585</v>
      </c>
      <c r="J138" s="49">
        <v>526.65496826171875</v>
      </c>
      <c r="K138" s="33">
        <v>23.469999313354492</v>
      </c>
      <c r="L138" s="54">
        <v>24.5</v>
      </c>
    </row>
    <row r="139" spans="1:12" x14ac:dyDescent="0.2">
      <c r="A139" s="21">
        <v>43952.479166666664</v>
      </c>
      <c r="B139" s="28">
        <v>2.7574722766876221</v>
      </c>
      <c r="C139" s="29">
        <v>1.6575253009796143</v>
      </c>
      <c r="D139" s="29">
        <v>0.40138319134712219</v>
      </c>
      <c r="E139" s="29">
        <v>2.9420974254608154</v>
      </c>
      <c r="F139" s="32">
        <v>72.797264099121094</v>
      </c>
      <c r="G139" s="32">
        <v>36.675640106201172</v>
      </c>
      <c r="H139" s="29">
        <v>1.1938872337341309</v>
      </c>
      <c r="I139" s="29">
        <v>0.22295483946800232</v>
      </c>
      <c r="J139" s="48">
        <v>526.1314697265625</v>
      </c>
      <c r="K139" s="32">
        <v>23.459999084472656</v>
      </c>
      <c r="L139" s="53">
        <v>24.930000305175781</v>
      </c>
    </row>
    <row r="140" spans="1:12" x14ac:dyDescent="0.2">
      <c r="A140" s="22">
        <v>43952.482638888883</v>
      </c>
      <c r="B140" s="30">
        <v>1.9006503820419312</v>
      </c>
      <c r="C140" s="31">
        <v>1.5652295351028442</v>
      </c>
      <c r="D140" s="31">
        <v>0.31645148992538452</v>
      </c>
      <c r="E140" s="31">
        <v>2.7156915664672852</v>
      </c>
      <c r="F140" s="33">
        <v>48.133026123046875</v>
      </c>
      <c r="G140" s="33">
        <v>41.728713989257813</v>
      </c>
      <c r="H140" s="31">
        <v>1.1934976577758789</v>
      </c>
      <c r="I140" s="31">
        <v>0.23726159334182739</v>
      </c>
      <c r="J140" s="49">
        <v>527.1962890625</v>
      </c>
      <c r="K140" s="33">
        <v>23.469999313354492</v>
      </c>
      <c r="L140" s="54">
        <v>23.799999237060547</v>
      </c>
    </row>
    <row r="141" spans="1:12" x14ac:dyDescent="0.2">
      <c r="A141" s="21">
        <v>43952.486111111109</v>
      </c>
      <c r="B141" s="28">
        <v>0.39021694660186768</v>
      </c>
      <c r="C141" s="29">
        <v>1.3979736566543579</v>
      </c>
      <c r="D141" s="29">
        <v>0.34335467219352722</v>
      </c>
      <c r="E141" s="29">
        <v>2.4862189292907715</v>
      </c>
      <c r="F141" s="32">
        <v>33.795307159423828</v>
      </c>
      <c r="G141" s="32">
        <v>32.657386779785156</v>
      </c>
      <c r="H141" s="29">
        <v>1.1935503482818604</v>
      </c>
      <c r="I141" s="29">
        <v>0.15818136930465698</v>
      </c>
      <c r="J141" s="48">
        <v>525.60791015625</v>
      </c>
      <c r="K141" s="32">
        <v>23.450000762939453</v>
      </c>
      <c r="L141" s="53">
        <v>23.979999542236328</v>
      </c>
    </row>
    <row r="142" spans="1:12" x14ac:dyDescent="0.2">
      <c r="A142" s="22">
        <v>43952.489583333328</v>
      </c>
      <c r="B142" s="30">
        <v>-0.50347363948822021</v>
      </c>
      <c r="C142" s="31">
        <v>1.578691840171814</v>
      </c>
      <c r="D142" s="31">
        <v>0.3412645161151886</v>
      </c>
      <c r="E142" s="31">
        <v>2.7632083892822266</v>
      </c>
      <c r="F142" s="33">
        <v>32.463981628417969</v>
      </c>
      <c r="G142" s="33">
        <v>23.925067901611328</v>
      </c>
      <c r="H142" s="31">
        <v>1.1934741735458374</v>
      </c>
      <c r="I142" s="31">
        <v>0.13660246133804321</v>
      </c>
      <c r="J142" s="49">
        <v>526.09661865234375</v>
      </c>
      <c r="K142" s="33">
        <v>23.420000076293945</v>
      </c>
      <c r="L142" s="54">
        <v>23.799999237060547</v>
      </c>
    </row>
    <row r="143" spans="1:12" x14ac:dyDescent="0.2">
      <c r="A143" s="21">
        <v>43952.493055555555</v>
      </c>
      <c r="B143" s="28">
        <v>-0.28948003053665161</v>
      </c>
      <c r="C143" s="29">
        <v>2.0170967578887939</v>
      </c>
      <c r="D143" s="29">
        <v>0.45085585117340088</v>
      </c>
      <c r="E143" s="29">
        <v>3.5427343845367432</v>
      </c>
      <c r="F143" s="32">
        <v>54.734382629394531</v>
      </c>
      <c r="G143" s="32">
        <v>23.873291015625</v>
      </c>
      <c r="H143" s="29">
        <v>1.1862136125564575</v>
      </c>
      <c r="I143" s="29">
        <v>0.1509726494550705</v>
      </c>
      <c r="J143" s="48">
        <v>524.908203125</v>
      </c>
      <c r="K143" s="32">
        <v>23.450000762939453</v>
      </c>
      <c r="L143" s="53">
        <v>23.549999237060547</v>
      </c>
    </row>
    <row r="144" spans="1:12" x14ac:dyDescent="0.2">
      <c r="A144" s="22">
        <v>43952.496527777774</v>
      </c>
      <c r="B144" s="30">
        <v>-0.10067669302225113</v>
      </c>
      <c r="C144" s="31">
        <v>1.6674479246139526</v>
      </c>
      <c r="D144" s="31">
        <v>0.42805522680282593</v>
      </c>
      <c r="E144" s="31">
        <v>2.9839792251586914</v>
      </c>
      <c r="F144" s="33">
        <v>55.986324310302734</v>
      </c>
      <c r="G144" s="33">
        <v>25.622224807739258</v>
      </c>
      <c r="H144" s="31">
        <v>1.1788840293884277</v>
      </c>
      <c r="I144" s="31">
        <v>0.17970792949199677</v>
      </c>
      <c r="J144" s="49">
        <v>525.9378662109375</v>
      </c>
      <c r="K144" s="33">
        <v>23.420000076293945</v>
      </c>
      <c r="L144" s="54">
        <v>23.180000305175781</v>
      </c>
    </row>
    <row r="145" spans="1:12" x14ac:dyDescent="0.2">
      <c r="A145" s="21">
        <v>43952.5</v>
      </c>
      <c r="B145" s="28">
        <v>0.50342851877212524</v>
      </c>
      <c r="C145" s="29">
        <v>1.481408953666687</v>
      </c>
      <c r="D145" s="29">
        <v>0.42395728826522827</v>
      </c>
      <c r="E145" s="29">
        <v>2.6947140693664551</v>
      </c>
      <c r="F145" s="32">
        <v>55.467754364013672</v>
      </c>
      <c r="G145" s="32">
        <v>33.910945892333984</v>
      </c>
      <c r="H145" s="29">
        <v>1.1861782073974609</v>
      </c>
      <c r="I145" s="29">
        <v>0.22285774350166321</v>
      </c>
      <c r="J145" s="48">
        <v>525.41448974609375</v>
      </c>
      <c r="K145" s="32">
        <v>23.409999847412109</v>
      </c>
      <c r="L145" s="53">
        <v>23.5</v>
      </c>
    </row>
    <row r="146" spans="1:12" x14ac:dyDescent="0.2">
      <c r="A146" s="22">
        <v>43952.503472222219</v>
      </c>
      <c r="B146" s="30">
        <v>0.37763822078704834</v>
      </c>
      <c r="C146" s="31">
        <v>1.6368553638458252</v>
      </c>
      <c r="D146" s="31">
        <v>0.48608586192131042</v>
      </c>
      <c r="E146" s="31">
        <v>2.9951159954071045</v>
      </c>
      <c r="F146" s="33">
        <v>45.326652526855469</v>
      </c>
      <c r="G146" s="33">
        <v>31.026756286621094</v>
      </c>
      <c r="H146" s="31">
        <v>1.1863882541656494</v>
      </c>
      <c r="I146" s="31">
        <v>0.1797557920217514</v>
      </c>
      <c r="J146" s="49">
        <v>527.0552978515625</v>
      </c>
      <c r="K146" s="33">
        <v>23.430000305175781</v>
      </c>
      <c r="L146" s="54">
        <v>24.079999923706055</v>
      </c>
    </row>
    <row r="147" spans="1:12" x14ac:dyDescent="0.2">
      <c r="A147" s="21">
        <v>43952.506944444438</v>
      </c>
      <c r="B147" s="28">
        <v>-0.36495459079742432</v>
      </c>
      <c r="C147" s="29">
        <v>1.4489049911499023</v>
      </c>
      <c r="D147" s="29">
        <v>0.42805701494216919</v>
      </c>
      <c r="E147" s="29">
        <v>2.6489906311035156</v>
      </c>
      <c r="F147" s="32">
        <v>51.315135955810547</v>
      </c>
      <c r="G147" s="32">
        <v>29.729957580566406</v>
      </c>
      <c r="H147" s="29">
        <v>1.1860772371292114</v>
      </c>
      <c r="I147" s="29">
        <v>0.12220190465450287</v>
      </c>
      <c r="J147" s="48">
        <v>525.37933349609375</v>
      </c>
      <c r="K147" s="32">
        <v>23.399999618530273</v>
      </c>
      <c r="L147" s="53">
        <v>23.219999313354492</v>
      </c>
    </row>
    <row r="148" spans="1:12" x14ac:dyDescent="0.2">
      <c r="A148" s="22">
        <v>43952.510416666664</v>
      </c>
      <c r="B148" s="30">
        <v>0.32724428176879883</v>
      </c>
      <c r="C148" s="31">
        <v>2.1749966144561768</v>
      </c>
      <c r="D148" s="31">
        <v>0.44465956091880798</v>
      </c>
      <c r="E148" s="31">
        <v>3.7785723209381104</v>
      </c>
      <c r="F148" s="33">
        <v>67.442535400390625</v>
      </c>
      <c r="G148" s="33">
        <v>35.835769653320313</v>
      </c>
      <c r="H148" s="31">
        <v>1.1790460348129272</v>
      </c>
      <c r="I148" s="31">
        <v>0.12940751016139984</v>
      </c>
      <c r="J148" s="49">
        <v>525.3084716796875</v>
      </c>
      <c r="K148" s="33">
        <v>23.440000534057617</v>
      </c>
      <c r="L148" s="54">
        <v>23.620000839233398</v>
      </c>
    </row>
    <row r="149" spans="1:12" x14ac:dyDescent="0.2">
      <c r="A149" s="21">
        <v>43952.513888888883</v>
      </c>
      <c r="B149" s="28">
        <v>0.66711562871932983</v>
      </c>
      <c r="C149" s="29">
        <v>2.0496411323547363</v>
      </c>
      <c r="D149" s="29">
        <v>0.41573038697242737</v>
      </c>
      <c r="E149" s="29">
        <v>3.5574939250946045</v>
      </c>
      <c r="F149" s="32">
        <v>64.033035278320313</v>
      </c>
      <c r="G149" s="32">
        <v>41.748855590820313</v>
      </c>
      <c r="H149" s="29">
        <v>1.1863079071044922</v>
      </c>
      <c r="I149" s="29">
        <v>0.18693335354328156</v>
      </c>
      <c r="J149" s="48">
        <v>524.7320556640625</v>
      </c>
      <c r="K149" s="32">
        <v>23.459999084472656</v>
      </c>
      <c r="L149" s="53">
        <v>23.799999237060547</v>
      </c>
    </row>
    <row r="150" spans="1:12" x14ac:dyDescent="0.2">
      <c r="A150" s="22">
        <v>43952.517361111109</v>
      </c>
      <c r="B150" s="30">
        <v>0.10066427290439606</v>
      </c>
      <c r="C150" s="31">
        <v>1.3758790493011475</v>
      </c>
      <c r="D150" s="31">
        <v>0.3577023446559906</v>
      </c>
      <c r="E150" s="31">
        <v>2.4666988849639893</v>
      </c>
      <c r="F150" s="33">
        <v>53.472850799560547</v>
      </c>
      <c r="G150" s="33">
        <v>40.225437164306641</v>
      </c>
      <c r="H150" s="31">
        <v>1.1859256029129028</v>
      </c>
      <c r="I150" s="31">
        <v>0.18687312304973602</v>
      </c>
      <c r="J150" s="49">
        <v>526.40814208984375</v>
      </c>
      <c r="K150" s="33">
        <v>23.430000305175781</v>
      </c>
      <c r="L150" s="54">
        <v>22.739999771118164</v>
      </c>
    </row>
    <row r="151" spans="1:12" x14ac:dyDescent="0.2">
      <c r="A151" s="21">
        <v>43952.520833333328</v>
      </c>
      <c r="B151" s="28">
        <v>1.3218245506286621</v>
      </c>
      <c r="C151" s="29">
        <v>1.5452002286911011</v>
      </c>
      <c r="D151" s="29">
        <v>0.41992425918579102</v>
      </c>
      <c r="E151" s="29">
        <v>2.7905311584472656</v>
      </c>
      <c r="F151" s="32">
        <v>54.927474975585938</v>
      </c>
      <c r="G151" s="32">
        <v>40.858222961425781</v>
      </c>
      <c r="H151" s="29">
        <v>1.2008510828018188</v>
      </c>
      <c r="I151" s="29">
        <v>0.28762900829315186</v>
      </c>
      <c r="J151" s="48">
        <v>525.955322265625</v>
      </c>
      <c r="K151" s="32">
        <v>23.440000534057617</v>
      </c>
      <c r="L151" s="53">
        <v>24.299999237060547</v>
      </c>
    </row>
    <row r="152" spans="1:12" x14ac:dyDescent="0.2">
      <c r="A152" s="22">
        <v>43952.524305555555</v>
      </c>
      <c r="B152" s="30">
        <v>0.85602742433547974</v>
      </c>
      <c r="C152" s="31">
        <v>1.5451797246932983</v>
      </c>
      <c r="D152" s="31">
        <v>0.42612439393997192</v>
      </c>
      <c r="E152" s="31">
        <v>2.7946312427520752</v>
      </c>
      <c r="F152" s="33">
        <v>33.74761962890625</v>
      </c>
      <c r="G152" s="33">
        <v>36.396266937255859</v>
      </c>
      <c r="H152" s="31">
        <v>1.193644642829895</v>
      </c>
      <c r="I152" s="31">
        <v>0.24448142945766449</v>
      </c>
      <c r="J152" s="49">
        <v>524.7674560546875</v>
      </c>
      <c r="K152" s="33">
        <v>23.440000534057617</v>
      </c>
      <c r="L152" s="54">
        <v>24.25</v>
      </c>
    </row>
    <row r="153" spans="1:12" x14ac:dyDescent="0.2">
      <c r="A153" s="21">
        <v>43952.527777777774</v>
      </c>
      <c r="B153" s="28">
        <v>0.2391849011182785</v>
      </c>
      <c r="C153" s="29">
        <v>1.765154242515564</v>
      </c>
      <c r="D153" s="29">
        <v>0.4819771945476532</v>
      </c>
      <c r="E153" s="29">
        <v>3.187669038772583</v>
      </c>
      <c r="F153" s="32">
        <v>38.511283874511719</v>
      </c>
      <c r="G153" s="32">
        <v>27.070693969726563</v>
      </c>
      <c r="H153" s="29">
        <v>1.1864577531814575</v>
      </c>
      <c r="I153" s="29">
        <v>0.22291024029254913</v>
      </c>
      <c r="J153" s="48">
        <v>525.88494873046875</v>
      </c>
      <c r="K153" s="32">
        <v>23.420000076293945</v>
      </c>
      <c r="L153" s="53">
        <v>24.290000915527344</v>
      </c>
    </row>
    <row r="154" spans="1:12" x14ac:dyDescent="0.2">
      <c r="A154" s="22">
        <v>43952.53125</v>
      </c>
      <c r="B154" s="30">
        <v>-8.8115543127059937E-2</v>
      </c>
      <c r="C154" s="31">
        <v>1.7232179641723633</v>
      </c>
      <c r="D154" s="31">
        <v>0.57502901554107666</v>
      </c>
      <c r="E154" s="31">
        <v>3.2164392471313477</v>
      </c>
      <c r="F154" s="33">
        <v>57.954856872558594</v>
      </c>
      <c r="G154" s="33">
        <v>34.299610137939453</v>
      </c>
      <c r="H154" s="31">
        <v>1.1863877773284912</v>
      </c>
      <c r="I154" s="31">
        <v>0.12223389744758606</v>
      </c>
      <c r="J154" s="49">
        <v>524.6441650390625</v>
      </c>
      <c r="K154" s="33">
        <v>23.450000762939453</v>
      </c>
      <c r="L154" s="54">
        <v>24.040000915527344</v>
      </c>
    </row>
    <row r="155" spans="1:12" x14ac:dyDescent="0.2">
      <c r="A155" s="21">
        <v>43952.534722222219</v>
      </c>
      <c r="B155" s="28">
        <v>0</v>
      </c>
      <c r="C155" s="29">
        <v>1.5166923999786377</v>
      </c>
      <c r="D155" s="29">
        <v>0.57293671369552612</v>
      </c>
      <c r="E155" s="29">
        <v>2.8957087993621826</v>
      </c>
      <c r="F155" s="32">
        <v>68.032432556152344</v>
      </c>
      <c r="G155" s="32">
        <v>44.911884307861328</v>
      </c>
      <c r="H155" s="29">
        <v>1.1791484355926514</v>
      </c>
      <c r="I155" s="29">
        <v>0.10784894227981567</v>
      </c>
      <c r="J155" s="48">
        <v>525.1142578125</v>
      </c>
      <c r="K155" s="32">
        <v>23.489999771118164</v>
      </c>
      <c r="L155" s="53">
        <v>23.840000152587891</v>
      </c>
    </row>
    <row r="156" spans="1:12" x14ac:dyDescent="0.2">
      <c r="A156" s="22">
        <v>43952.538194444438</v>
      </c>
      <c r="B156" s="30">
        <v>-6.2944971024990082E-2</v>
      </c>
      <c r="C156" s="31">
        <v>1.4885433912277222</v>
      </c>
      <c r="D156" s="31">
        <v>0.54197955131530762</v>
      </c>
      <c r="E156" s="31">
        <v>2.8236720561981201</v>
      </c>
      <c r="F156" s="33">
        <v>72.109779357910156</v>
      </c>
      <c r="G156" s="33">
        <v>42.450103759765625</v>
      </c>
      <c r="H156" s="31">
        <v>1.1792970895767212</v>
      </c>
      <c r="I156" s="31">
        <v>0.12943506240844727</v>
      </c>
      <c r="J156" s="49">
        <v>526.0721435546875</v>
      </c>
      <c r="K156" s="33">
        <v>23.5</v>
      </c>
      <c r="L156" s="54">
        <v>24.25</v>
      </c>
    </row>
    <row r="157" spans="1:12" x14ac:dyDescent="0.2">
      <c r="A157" s="21">
        <v>43952.541666666664</v>
      </c>
      <c r="B157" s="28">
        <v>1.71232008934021</v>
      </c>
      <c r="C157" s="29">
        <v>1.4090983867645264</v>
      </c>
      <c r="D157" s="29">
        <v>0.37653717398643494</v>
      </c>
      <c r="E157" s="29">
        <v>2.5343847274780273</v>
      </c>
      <c r="F157" s="32">
        <v>61.029098510742188</v>
      </c>
      <c r="G157" s="32">
        <v>35.948646545410156</v>
      </c>
      <c r="H157" s="29">
        <v>1.1794459819793701</v>
      </c>
      <c r="I157" s="29">
        <v>0.22294406592845917</v>
      </c>
      <c r="J157" s="48">
        <v>526.10760498046875</v>
      </c>
      <c r="K157" s="32">
        <v>23.479999542236328</v>
      </c>
      <c r="L157" s="53">
        <v>24.709999084472656</v>
      </c>
    </row>
    <row r="158" spans="1:12" x14ac:dyDescent="0.2">
      <c r="A158" s="22">
        <v>43952.545138888883</v>
      </c>
      <c r="B158" s="30">
        <v>0.55399888753890991</v>
      </c>
      <c r="C158" s="31">
        <v>1.3672893047332764</v>
      </c>
      <c r="D158" s="31">
        <v>0.32896047830581665</v>
      </c>
      <c r="E158" s="31">
        <v>2.424790620803833</v>
      </c>
      <c r="F158" s="33">
        <v>32.444190979003906</v>
      </c>
      <c r="G158" s="33">
        <v>37.702144622802734</v>
      </c>
      <c r="H158" s="31">
        <v>1.1794736385345459</v>
      </c>
      <c r="I158" s="31">
        <v>0.17979781329631805</v>
      </c>
      <c r="J158" s="49">
        <v>526.14306640625</v>
      </c>
      <c r="K158" s="33">
        <v>23.459999084472656</v>
      </c>
      <c r="L158" s="54">
        <v>24.819999694824219</v>
      </c>
    </row>
    <row r="159" spans="1:12" x14ac:dyDescent="0.2">
      <c r="A159" s="21">
        <v>43952.548611111109</v>
      </c>
      <c r="B159" s="28">
        <v>0.11331894993782043</v>
      </c>
      <c r="C159" s="29">
        <v>1.4307397603988647</v>
      </c>
      <c r="D159" s="29">
        <v>0.28344643115997314</v>
      </c>
      <c r="E159" s="29">
        <v>2.4744668006896973</v>
      </c>
      <c r="F159" s="32">
        <v>31.074573516845703</v>
      </c>
      <c r="G159" s="32">
        <v>54.836296081542969</v>
      </c>
      <c r="H159" s="29">
        <v>1.1794840097427368</v>
      </c>
      <c r="I159" s="29">
        <v>0.1654154509305954</v>
      </c>
      <c r="J159" s="48">
        <v>526.7548828125</v>
      </c>
      <c r="K159" s="32">
        <v>23.420000076293945</v>
      </c>
      <c r="L159" s="53">
        <v>24.909999847412109</v>
      </c>
    </row>
    <row r="160" spans="1:12" x14ac:dyDescent="0.2">
      <c r="A160" s="22">
        <v>43952.552083333328</v>
      </c>
      <c r="B160" s="30">
        <v>0.15111276507377625</v>
      </c>
      <c r="C160" s="31">
        <v>1.5564815998077393</v>
      </c>
      <c r="D160" s="31">
        <v>0.33314719796180725</v>
      </c>
      <c r="E160" s="31">
        <v>2.7210474014282227</v>
      </c>
      <c r="F160" s="33">
        <v>49.353427886962891</v>
      </c>
      <c r="G160" s="33">
        <v>52.123828887939453</v>
      </c>
      <c r="H160" s="31">
        <v>1.1796466112136841</v>
      </c>
      <c r="I160" s="31">
        <v>0.14385935664176941</v>
      </c>
      <c r="J160" s="49">
        <v>524.15655517578125</v>
      </c>
      <c r="K160" s="33">
        <v>23.389999389648438</v>
      </c>
      <c r="L160" s="54">
        <v>25.430000305175781</v>
      </c>
    </row>
    <row r="161" spans="1:12" x14ac:dyDescent="0.2">
      <c r="A161" s="21">
        <v>43952.555555555555</v>
      </c>
      <c r="B161" s="28">
        <v>-0.16365106403827667</v>
      </c>
      <c r="C161" s="29">
        <v>1.6706712245941162</v>
      </c>
      <c r="D161" s="29">
        <v>0.35579058527946472</v>
      </c>
      <c r="E161" s="29">
        <v>2.9166550636291504</v>
      </c>
      <c r="F161" s="32">
        <v>43.717498779296875</v>
      </c>
      <c r="G161" s="32">
        <v>37.080818176269531</v>
      </c>
      <c r="H161" s="29">
        <v>1.1720641851425171</v>
      </c>
      <c r="I161" s="29">
        <v>0.12943039834499359</v>
      </c>
      <c r="J161" s="48">
        <v>524.64495849609375</v>
      </c>
      <c r="K161" s="32">
        <v>23.360000610351563</v>
      </c>
      <c r="L161" s="53">
        <v>24.329999923706055</v>
      </c>
    </row>
    <row r="162" spans="1:12" x14ac:dyDescent="0.2">
      <c r="A162" s="22">
        <v>43952.559027777774</v>
      </c>
      <c r="B162" s="30">
        <v>-0.31463223695755005</v>
      </c>
      <c r="C162" s="31">
        <v>1.5231826305389404</v>
      </c>
      <c r="D162" s="31">
        <v>0.34122249484062195</v>
      </c>
      <c r="E162" s="31">
        <v>2.6780796051025391</v>
      </c>
      <c r="F162" s="33">
        <v>45.226497650146484</v>
      </c>
      <c r="G162" s="33">
        <v>16.743471145629883</v>
      </c>
      <c r="H162" s="31">
        <v>1.1645723581314087</v>
      </c>
      <c r="I162" s="31">
        <v>0.17252923548221588</v>
      </c>
      <c r="J162" s="49">
        <v>525.22125244140625</v>
      </c>
      <c r="K162" s="33">
        <v>23.340000152587891</v>
      </c>
      <c r="L162" s="54">
        <v>23.469999313354492</v>
      </c>
    </row>
    <row r="163" spans="1:12" x14ac:dyDescent="0.2">
      <c r="A163" s="21">
        <v>43952.5625</v>
      </c>
      <c r="B163" s="28">
        <v>0.74246621131896973</v>
      </c>
      <c r="C163" s="29">
        <v>1.7726166248321533</v>
      </c>
      <c r="D163" s="29">
        <v>0.45285502076148987</v>
      </c>
      <c r="E163" s="29">
        <v>3.169985294342041</v>
      </c>
      <c r="F163" s="32">
        <v>45.222480773925781</v>
      </c>
      <c r="G163" s="32">
        <v>13.460030555725098</v>
      </c>
      <c r="H163" s="29">
        <v>1.1644687652587891</v>
      </c>
      <c r="I163" s="29">
        <v>0.21564237773418427</v>
      </c>
      <c r="J163" s="48">
        <v>525.65606689453125</v>
      </c>
      <c r="K163" s="32">
        <v>23.370000839233398</v>
      </c>
      <c r="L163" s="53">
        <v>23.120000839233398</v>
      </c>
    </row>
    <row r="164" spans="1:12" x14ac:dyDescent="0.2">
      <c r="A164" s="22">
        <v>43952.565972222219</v>
      </c>
      <c r="B164" s="30">
        <v>2.2030138969421387</v>
      </c>
      <c r="C164" s="31">
        <v>1.829926609992981</v>
      </c>
      <c r="D164" s="31">
        <v>0.40750774741172791</v>
      </c>
      <c r="E164" s="31">
        <v>3.2124848365783691</v>
      </c>
      <c r="F164" s="33">
        <v>64.010780334472656</v>
      </c>
      <c r="G164" s="33">
        <v>32.307518005371094</v>
      </c>
      <c r="H164" s="31">
        <v>1.1792645454406738</v>
      </c>
      <c r="I164" s="31">
        <v>0.2876255214214325</v>
      </c>
      <c r="J164" s="49">
        <v>524.03338623046875</v>
      </c>
      <c r="K164" s="33">
        <v>23.399999618530273</v>
      </c>
      <c r="L164" s="54">
        <v>24.299999237060547</v>
      </c>
    </row>
    <row r="165" spans="1:12" x14ac:dyDescent="0.2">
      <c r="A165" s="21">
        <v>43952.569444444438</v>
      </c>
      <c r="B165" s="28">
        <v>1.9383915662765503</v>
      </c>
      <c r="C165" s="29">
        <v>1.5476722717285156</v>
      </c>
      <c r="D165" s="29">
        <v>0.39711150527000427</v>
      </c>
      <c r="E165" s="29">
        <v>2.7715075016021729</v>
      </c>
      <c r="F165" s="32">
        <v>39.935901641845703</v>
      </c>
      <c r="G165" s="32">
        <v>35.767105102539063</v>
      </c>
      <c r="H165" s="29">
        <v>1.1862956285476685</v>
      </c>
      <c r="I165" s="29">
        <v>0.24444881081581116</v>
      </c>
      <c r="J165" s="48">
        <v>524.9915771484375</v>
      </c>
      <c r="K165" s="32">
        <v>23.409999847412109</v>
      </c>
      <c r="L165" s="53">
        <v>23.819999694824219</v>
      </c>
    </row>
    <row r="166" spans="1:12" x14ac:dyDescent="0.2">
      <c r="A166" s="22">
        <v>43952.572916666664</v>
      </c>
      <c r="B166" s="30">
        <v>1.044568657875061</v>
      </c>
      <c r="C166" s="31">
        <v>1.4111896753311157</v>
      </c>
      <c r="D166" s="31">
        <v>0.39498689770698547</v>
      </c>
      <c r="E166" s="31">
        <v>2.5581088066101074</v>
      </c>
      <c r="F166" s="33">
        <v>68.020294189453125</v>
      </c>
      <c r="G166" s="33">
        <v>49.847320556640625</v>
      </c>
      <c r="H166" s="31">
        <v>1.1789379119873047</v>
      </c>
      <c r="I166" s="31">
        <v>0.21565937995910645</v>
      </c>
      <c r="J166" s="49">
        <v>525.56768798828125</v>
      </c>
      <c r="K166" s="33">
        <v>23.389999389648438</v>
      </c>
      <c r="L166" s="54">
        <v>23.360000610351563</v>
      </c>
    </row>
    <row r="167" spans="1:12" x14ac:dyDescent="0.2">
      <c r="A167" s="21">
        <v>43952.576388888883</v>
      </c>
      <c r="B167" s="28">
        <v>0.9185793399810791</v>
      </c>
      <c r="C167" s="29">
        <v>1.5485686063766479</v>
      </c>
      <c r="D167" s="29">
        <v>0.45075517892837524</v>
      </c>
      <c r="E167" s="29">
        <v>2.8223888874053955</v>
      </c>
      <c r="F167" s="32">
        <v>42.591884613037109</v>
      </c>
      <c r="G167" s="32">
        <v>25.367889404296875</v>
      </c>
      <c r="H167" s="29">
        <v>1.1715736389160156</v>
      </c>
      <c r="I167" s="29">
        <v>0.21562705934047699</v>
      </c>
      <c r="J167" s="48">
        <v>527.11895751953125</v>
      </c>
      <c r="K167" s="32">
        <v>23.399999618530273</v>
      </c>
      <c r="L167" s="53">
        <v>22.829999923706055</v>
      </c>
    </row>
    <row r="168" spans="1:12" x14ac:dyDescent="0.2">
      <c r="A168" s="22">
        <v>43952.579861111109</v>
      </c>
      <c r="B168" s="30">
        <v>0.41525882482528687</v>
      </c>
      <c r="C168" s="31">
        <v>1.585030198097229</v>
      </c>
      <c r="D168" s="31">
        <v>0.42388612031936646</v>
      </c>
      <c r="E168" s="31">
        <v>2.8534774780273438</v>
      </c>
      <c r="F168" s="33">
        <v>56.032253265380859</v>
      </c>
      <c r="G168" s="33">
        <v>18.754598617553711</v>
      </c>
      <c r="H168" s="31">
        <v>1.1787912845611572</v>
      </c>
      <c r="I168" s="31">
        <v>0.19406931102275848</v>
      </c>
      <c r="J168" s="49">
        <v>527.71270751953125</v>
      </c>
      <c r="K168" s="33">
        <v>23.399999618530273</v>
      </c>
      <c r="L168" s="54">
        <v>22.920000076293945</v>
      </c>
    </row>
    <row r="169" spans="1:12" x14ac:dyDescent="0.2">
      <c r="A169" s="21">
        <v>43952.583333333328</v>
      </c>
      <c r="B169" s="28">
        <v>0.71732980012893677</v>
      </c>
      <c r="C169" s="29">
        <v>1.647230863571167</v>
      </c>
      <c r="D169" s="29">
        <v>0.38463377952575684</v>
      </c>
      <c r="E169" s="29">
        <v>2.9095683097839355</v>
      </c>
      <c r="F169" s="32">
        <v>57.054145812988281</v>
      </c>
      <c r="G169" s="32">
        <v>26.699771881103516</v>
      </c>
      <c r="H169" s="29">
        <v>1.178897500038147</v>
      </c>
      <c r="I169" s="29">
        <v>0.26597079634666443</v>
      </c>
      <c r="J169" s="48">
        <v>527.136962890625</v>
      </c>
      <c r="K169" s="32">
        <v>23.360000610351563</v>
      </c>
      <c r="L169" s="53">
        <v>23.280000686645508</v>
      </c>
    </row>
    <row r="170" spans="1:12" x14ac:dyDescent="0.2">
      <c r="A170" s="22">
        <v>43952.586805555555</v>
      </c>
      <c r="B170" s="30">
        <v>0.37755376100540161</v>
      </c>
      <c r="C170" s="31">
        <v>1.5690329074859619</v>
      </c>
      <c r="D170" s="31">
        <v>0.36189785599708557</v>
      </c>
      <c r="E170" s="31">
        <v>2.7669680118560791</v>
      </c>
      <c r="F170" s="33">
        <v>71.765419006347656</v>
      </c>
      <c r="G170" s="33">
        <v>41.913501739501953</v>
      </c>
      <c r="H170" s="31">
        <v>1.1789342164993286</v>
      </c>
      <c r="I170" s="31">
        <v>0.26597908139228821</v>
      </c>
      <c r="J170" s="49">
        <v>526.19732666015625</v>
      </c>
      <c r="K170" s="33">
        <v>23.309999465942383</v>
      </c>
      <c r="L170" s="54">
        <v>23.459999084472656</v>
      </c>
    </row>
    <row r="171" spans="1:12" x14ac:dyDescent="0.2">
      <c r="A171" s="21">
        <v>43952.590277777774</v>
      </c>
      <c r="B171" s="28">
        <v>0.42786794900894165</v>
      </c>
      <c r="C171" s="29">
        <v>1.4852956533432007</v>
      </c>
      <c r="D171" s="29">
        <v>0.30397549271583557</v>
      </c>
      <c r="E171" s="29">
        <v>2.5827577114105225</v>
      </c>
      <c r="F171" s="32">
        <v>36.746303558349609</v>
      </c>
      <c r="G171" s="32">
        <v>24.484113693237305</v>
      </c>
      <c r="H171" s="29">
        <v>1.1932381391525269</v>
      </c>
      <c r="I171" s="29">
        <v>0.35222089290618896</v>
      </c>
      <c r="J171" s="48">
        <v>527.87347412109375</v>
      </c>
      <c r="K171" s="32">
        <v>23.25</v>
      </c>
      <c r="L171" s="53">
        <v>23.329999923706055</v>
      </c>
    </row>
    <row r="172" spans="1:12" x14ac:dyDescent="0.2">
      <c r="A172" s="22">
        <v>43952.59375</v>
      </c>
      <c r="B172" s="30">
        <v>0.15102919936180115</v>
      </c>
      <c r="C172" s="31">
        <v>1.4355425834655762</v>
      </c>
      <c r="D172" s="31">
        <v>0.37225678563117981</v>
      </c>
      <c r="E172" s="31">
        <v>2.5727078914642334</v>
      </c>
      <c r="F172" s="33">
        <v>44.694576263427734</v>
      </c>
      <c r="G172" s="33">
        <v>19.794895172119141</v>
      </c>
      <c r="H172" s="31">
        <v>1.1861833333969116</v>
      </c>
      <c r="I172" s="31">
        <v>0.20848070085048676</v>
      </c>
      <c r="J172" s="49">
        <v>525.25750732421875</v>
      </c>
      <c r="K172" s="33">
        <v>23.229999542236328</v>
      </c>
      <c r="L172" s="54">
        <v>23.75</v>
      </c>
    </row>
    <row r="173" spans="1:12" x14ac:dyDescent="0.2">
      <c r="A173" s="21">
        <v>43952.597222222219</v>
      </c>
      <c r="B173" s="28">
        <v>-0.16363525390625</v>
      </c>
      <c r="C173" s="29">
        <v>1.1442587375640869</v>
      </c>
      <c r="D173" s="29">
        <v>0.33507269620895386</v>
      </c>
      <c r="E173" s="29">
        <v>2.0890333652496338</v>
      </c>
      <c r="F173" s="32">
        <v>54.759918212890625</v>
      </c>
      <c r="G173" s="32">
        <v>22.405447006225586</v>
      </c>
      <c r="H173" s="29">
        <v>1.1791406869888306</v>
      </c>
      <c r="I173" s="29">
        <v>0.17974705994129181</v>
      </c>
      <c r="J173" s="48">
        <v>525.7984619140625</v>
      </c>
      <c r="K173" s="32">
        <v>23.229999542236328</v>
      </c>
      <c r="L173" s="53">
        <v>24.180000305175781</v>
      </c>
    </row>
    <row r="174" spans="1:12" x14ac:dyDescent="0.2">
      <c r="A174" s="22">
        <v>43952.600694444438</v>
      </c>
      <c r="B174" s="30">
        <v>-0.37761887907981873</v>
      </c>
      <c r="C174" s="31">
        <v>1.0875827074050903</v>
      </c>
      <c r="D174" s="31">
        <v>0.38057541847229004</v>
      </c>
      <c r="E174" s="31">
        <v>2.0476610660552979</v>
      </c>
      <c r="F174" s="33">
        <v>53.470836639404297</v>
      </c>
      <c r="G174" s="33">
        <v>22.606784820556641</v>
      </c>
      <c r="H174" s="31">
        <v>1.1719478368759155</v>
      </c>
      <c r="I174" s="31">
        <v>0.18693645298480988</v>
      </c>
      <c r="J174" s="49">
        <v>526.37493896484375</v>
      </c>
      <c r="K174" s="33">
        <v>23.209999084472656</v>
      </c>
      <c r="L174" s="54">
        <v>24.200000762939453</v>
      </c>
    </row>
    <row r="175" spans="1:12" x14ac:dyDescent="0.2">
      <c r="A175" s="21">
        <v>43952.604166666664</v>
      </c>
      <c r="B175" s="28">
        <v>-0.39018112421035767</v>
      </c>
      <c r="C175" s="29">
        <v>1.1792633533477783</v>
      </c>
      <c r="D175" s="29">
        <v>0.3350503146648407</v>
      </c>
      <c r="E175" s="29">
        <v>2.1426675319671631</v>
      </c>
      <c r="F175" s="32">
        <v>53.276092529296875</v>
      </c>
      <c r="G175" s="32">
        <v>17.580806732177734</v>
      </c>
      <c r="H175" s="29">
        <v>1.171872615814209</v>
      </c>
      <c r="I175" s="29">
        <v>0.22287148237228394</v>
      </c>
      <c r="J175" s="48">
        <v>525.76300048828125</v>
      </c>
      <c r="K175" s="32">
        <v>23.25</v>
      </c>
      <c r="L175" s="53">
        <v>23.920000076293945</v>
      </c>
    </row>
    <row r="176" spans="1:12" x14ac:dyDescent="0.2">
      <c r="A176" s="22">
        <v>43952.607638888883</v>
      </c>
      <c r="B176" s="30">
        <v>7.5529560446739197E-2</v>
      </c>
      <c r="C176" s="31">
        <v>2.1469929218292236</v>
      </c>
      <c r="D176" s="31">
        <v>0.49023517966270447</v>
      </c>
      <c r="E176" s="31">
        <v>3.7812230587005615</v>
      </c>
      <c r="F176" s="33">
        <v>75.116653442382813</v>
      </c>
      <c r="G176" s="33">
        <v>26.777746200561523</v>
      </c>
      <c r="H176" s="31">
        <v>1.1792278289794922</v>
      </c>
      <c r="I176" s="31">
        <v>0.17256993055343628</v>
      </c>
      <c r="J176" s="49">
        <v>526.79119873046875</v>
      </c>
      <c r="K176" s="33">
        <v>23.309999465942383</v>
      </c>
      <c r="L176" s="54">
        <v>24.319999694824219</v>
      </c>
    </row>
    <row r="177" spans="1:12" x14ac:dyDescent="0.2">
      <c r="A177" s="21">
        <v>43952.611111111109</v>
      </c>
      <c r="B177" s="28">
        <v>0.20140089094638824</v>
      </c>
      <c r="C177" s="29">
        <v>2.8337101936340332</v>
      </c>
      <c r="D177" s="29">
        <v>0.53778058290481567</v>
      </c>
      <c r="E177" s="29">
        <v>4.8834614753723145</v>
      </c>
      <c r="F177" s="32">
        <v>77.781013488769531</v>
      </c>
      <c r="G177" s="32">
        <v>40.652767181396484</v>
      </c>
      <c r="H177" s="29">
        <v>1.1863518953323364</v>
      </c>
      <c r="I177" s="29">
        <v>0.18694028258323669</v>
      </c>
      <c r="J177" s="48">
        <v>527.225341796875</v>
      </c>
      <c r="K177" s="32">
        <v>23.370000839233398</v>
      </c>
      <c r="L177" s="53">
        <v>24.040000915527344</v>
      </c>
    </row>
    <row r="178" spans="1:12" x14ac:dyDescent="0.2">
      <c r="A178" s="22">
        <v>43952.614583333328</v>
      </c>
      <c r="B178" s="30">
        <v>0.69215941429138184</v>
      </c>
      <c r="C178" s="31">
        <v>1.9413282871246338</v>
      </c>
      <c r="D178" s="31">
        <v>0.39910867810249329</v>
      </c>
      <c r="E178" s="31">
        <v>3.3748464584350586</v>
      </c>
      <c r="F178" s="33">
        <v>94.828353881835938</v>
      </c>
      <c r="G178" s="33">
        <v>59.168300628662109</v>
      </c>
      <c r="H178" s="31">
        <v>1.1932727098464966</v>
      </c>
      <c r="I178" s="31">
        <v>0.19408652186393738</v>
      </c>
      <c r="J178" s="49">
        <v>528.32464599609375</v>
      </c>
      <c r="K178" s="33">
        <v>23.360000610351563</v>
      </c>
      <c r="L178" s="54">
        <v>23.280000686645508</v>
      </c>
    </row>
    <row r="179" spans="1:12" x14ac:dyDescent="0.2">
      <c r="A179" s="21">
        <v>43952.618055555555</v>
      </c>
      <c r="B179" s="28">
        <v>1.1202375888824463</v>
      </c>
      <c r="C179" s="29">
        <v>1.280504584312439</v>
      </c>
      <c r="D179" s="29">
        <v>0.33506229519844055</v>
      </c>
      <c r="E179" s="29">
        <v>2.2978653907775879</v>
      </c>
      <c r="F179" s="32">
        <v>98.339241027832031</v>
      </c>
      <c r="G179" s="32">
        <v>70.939987182617188</v>
      </c>
      <c r="H179" s="29">
        <v>1.1862938404083252</v>
      </c>
      <c r="I179" s="29">
        <v>0.24444843828678131</v>
      </c>
      <c r="J179" s="48">
        <v>527.7130126953125</v>
      </c>
      <c r="K179" s="32">
        <v>23.370000839233398</v>
      </c>
      <c r="L179" s="53">
        <v>23.870000839233398</v>
      </c>
    </row>
    <row r="180" spans="1:12" x14ac:dyDescent="0.2">
      <c r="A180" s="22">
        <v>43952.621527777774</v>
      </c>
      <c r="B180" s="30">
        <v>0.89343744516372681</v>
      </c>
      <c r="C180" s="31">
        <v>1.3084957599639893</v>
      </c>
      <c r="D180" s="31">
        <v>0.36599019169807434</v>
      </c>
      <c r="E180" s="31">
        <v>2.371699333190918</v>
      </c>
      <c r="F180" s="33">
        <v>69.028732299804688</v>
      </c>
      <c r="G180" s="33">
        <v>56.757183074951172</v>
      </c>
      <c r="H180" s="31">
        <v>1.1787936687469482</v>
      </c>
      <c r="I180" s="31">
        <v>0.24438408017158508</v>
      </c>
      <c r="J180" s="49">
        <v>525.115478515625</v>
      </c>
      <c r="K180" s="33">
        <v>23.340000152587891</v>
      </c>
      <c r="L180" s="54">
        <v>23.010000228881836</v>
      </c>
    </row>
    <row r="181" spans="1:12" x14ac:dyDescent="0.2">
      <c r="A181" s="21">
        <v>43952.625</v>
      </c>
      <c r="B181" s="28">
        <v>0.62925225496292114</v>
      </c>
      <c r="C181" s="29">
        <v>1.8631304502487183</v>
      </c>
      <c r="D181" s="29">
        <v>0.42600280046463013</v>
      </c>
      <c r="E181" s="29">
        <v>3.2818756103515625</v>
      </c>
      <c r="F181" s="32">
        <v>59.784004211425781</v>
      </c>
      <c r="G181" s="32">
        <v>44.832965850830078</v>
      </c>
      <c r="H181" s="29">
        <v>1.1789267063140869</v>
      </c>
      <c r="I181" s="29">
        <v>0.2372230738401413</v>
      </c>
      <c r="J181" s="48">
        <v>525.62060546875</v>
      </c>
      <c r="K181" s="32">
        <v>23.389999389648438</v>
      </c>
      <c r="L181" s="53">
        <v>23.329999923706055</v>
      </c>
    </row>
    <row r="182" spans="1:12" x14ac:dyDescent="0.2">
      <c r="A182" s="22">
        <v>43952.628472222219</v>
      </c>
      <c r="B182" s="30">
        <v>-0.28943803906440735</v>
      </c>
      <c r="C182" s="31">
        <v>1.4852852821350098</v>
      </c>
      <c r="D182" s="31">
        <v>0.2832949161529541</v>
      </c>
      <c r="E182" s="31">
        <v>2.5599937438964844</v>
      </c>
      <c r="F182" s="33">
        <v>27.594772338867188</v>
      </c>
      <c r="G182" s="33">
        <v>36.24267578125</v>
      </c>
      <c r="H182" s="31">
        <v>1.1716654300689697</v>
      </c>
      <c r="I182" s="31">
        <v>0.15095074474811554</v>
      </c>
      <c r="J182" s="49">
        <v>526.09088134765625</v>
      </c>
      <c r="K182" s="33">
        <v>23.370000839233398</v>
      </c>
      <c r="L182" s="54">
        <v>23.139999389648438</v>
      </c>
    </row>
    <row r="183" spans="1:12" x14ac:dyDescent="0.2">
      <c r="A183" s="21">
        <v>43952.631944444438</v>
      </c>
      <c r="B183" s="28">
        <v>0.47822758555412292</v>
      </c>
      <c r="C183" s="29">
        <v>1.5325835943222046</v>
      </c>
      <c r="D183" s="29">
        <v>0.28331008553504944</v>
      </c>
      <c r="E183" s="29">
        <v>2.6325089931488037</v>
      </c>
      <c r="F183" s="32">
        <v>48.869827270507813</v>
      </c>
      <c r="G183" s="32">
        <v>30.606565475463867</v>
      </c>
      <c r="H183" s="29">
        <v>1.1717281341552734</v>
      </c>
      <c r="I183" s="29">
        <v>0.17971289157867432</v>
      </c>
      <c r="J183" s="48">
        <v>526.70263671875</v>
      </c>
      <c r="K183" s="32">
        <v>23.329999923706055</v>
      </c>
      <c r="L183" s="53">
        <v>23.379999160766602</v>
      </c>
    </row>
    <row r="184" spans="1:12" x14ac:dyDescent="0.2">
      <c r="A184" s="22">
        <v>43952.635416666664</v>
      </c>
      <c r="B184" s="30">
        <v>0.49086716771125793</v>
      </c>
      <c r="C184" s="31">
        <v>1.8970530033111572</v>
      </c>
      <c r="D184" s="31">
        <v>0.43018287420272827</v>
      </c>
      <c r="E184" s="31">
        <v>3.3380537033081055</v>
      </c>
      <c r="F184" s="33">
        <v>71.752197265625</v>
      </c>
      <c r="G184" s="33">
        <v>40.296417236328125</v>
      </c>
      <c r="H184" s="31">
        <v>1.179047703742981</v>
      </c>
      <c r="I184" s="31">
        <v>0.21567948162555695</v>
      </c>
      <c r="J184" s="49">
        <v>525.56793212890625</v>
      </c>
      <c r="K184" s="33">
        <v>23.360000610351563</v>
      </c>
      <c r="L184" s="54">
        <v>23.719999313354492</v>
      </c>
    </row>
    <row r="185" spans="1:12" x14ac:dyDescent="0.2">
      <c r="A185" s="21">
        <v>43952.638888888883</v>
      </c>
      <c r="B185" s="28">
        <v>0.22658687829971313</v>
      </c>
      <c r="C185" s="29">
        <v>2.1793627738952637</v>
      </c>
      <c r="D185" s="29">
        <v>0.53573799133300781</v>
      </c>
      <c r="E185" s="29">
        <v>3.8763434886932373</v>
      </c>
      <c r="F185" s="32">
        <v>110.99736022949219</v>
      </c>
      <c r="G185" s="32">
        <v>57.412075042724609</v>
      </c>
      <c r="H185" s="29">
        <v>1.1720281839370728</v>
      </c>
      <c r="I185" s="29">
        <v>0.16537821292877197</v>
      </c>
      <c r="J185" s="48">
        <v>525.16815185546875</v>
      </c>
      <c r="K185" s="32">
        <v>23.370000839233398</v>
      </c>
      <c r="L185" s="53">
        <v>24.209999084472656</v>
      </c>
    </row>
    <row r="186" spans="1:12" x14ac:dyDescent="0.2">
      <c r="A186" s="22">
        <v>43952.642361111109</v>
      </c>
      <c r="B186" s="30">
        <v>0.31475627422332764</v>
      </c>
      <c r="C186" s="31">
        <v>1.9624271392822266</v>
      </c>
      <c r="D186" s="31">
        <v>0.41583484411239624</v>
      </c>
      <c r="E186" s="31">
        <v>3.4239134788513184</v>
      </c>
      <c r="F186" s="33">
        <v>69.749992370605469</v>
      </c>
      <c r="G186" s="33">
        <v>65.146995544433594</v>
      </c>
      <c r="H186" s="31">
        <v>1.1794142723083496</v>
      </c>
      <c r="I186" s="31">
        <v>0.15102256834506989</v>
      </c>
      <c r="J186" s="49">
        <v>525.708984375</v>
      </c>
      <c r="K186" s="33">
        <v>23.370000839233398</v>
      </c>
      <c r="L186" s="54">
        <v>24.780000686645508</v>
      </c>
    </row>
    <row r="187" spans="1:12" x14ac:dyDescent="0.2">
      <c r="A187" s="21">
        <v>43952.645833333328</v>
      </c>
      <c r="B187" s="28">
        <v>1.1078174114227295</v>
      </c>
      <c r="C187" s="29">
        <v>2.1943244934082031</v>
      </c>
      <c r="D187" s="29">
        <v>0.46957153081893921</v>
      </c>
      <c r="E187" s="29">
        <v>3.8351788520812988</v>
      </c>
      <c r="F187" s="32">
        <v>83.962486267089844</v>
      </c>
      <c r="G187" s="32">
        <v>56.972023010253906</v>
      </c>
      <c r="H187" s="29">
        <v>1.2368075847625732</v>
      </c>
      <c r="I187" s="29">
        <v>0.27324816584587097</v>
      </c>
      <c r="J187" s="48">
        <v>525.620361328125</v>
      </c>
      <c r="K187" s="32">
        <v>23.420000076293945</v>
      </c>
      <c r="L187" s="53">
        <v>24.319999694824219</v>
      </c>
    </row>
    <row r="188" spans="1:12" x14ac:dyDescent="0.2">
      <c r="A188" s="22">
        <v>43952.649305555555</v>
      </c>
      <c r="B188" s="30">
        <v>2.2275843620300293</v>
      </c>
      <c r="C188" s="31">
        <v>2.393366813659668</v>
      </c>
      <c r="D188" s="31">
        <v>0.45702880620956421</v>
      </c>
      <c r="E188" s="31">
        <v>4.1256670951843262</v>
      </c>
      <c r="F188" s="33">
        <v>73.54803466796875</v>
      </c>
      <c r="G188" s="33">
        <v>56.703971862792969</v>
      </c>
      <c r="H188" s="31">
        <v>1.3227168321609497</v>
      </c>
      <c r="I188" s="31">
        <v>0.32349053025245667</v>
      </c>
      <c r="J188" s="49">
        <v>528.28826904296875</v>
      </c>
      <c r="K188" s="33">
        <v>23.469999313354492</v>
      </c>
      <c r="L188" s="54">
        <v>23.270000457763672</v>
      </c>
    </row>
    <row r="189" spans="1:12" x14ac:dyDescent="0.2">
      <c r="A189" s="21">
        <v>43952.652777777774</v>
      </c>
      <c r="B189" s="28">
        <v>2.5790719985961914</v>
      </c>
      <c r="C189" s="29">
        <v>2.3035213947296143</v>
      </c>
      <c r="D189" s="29">
        <v>0.52095538377761841</v>
      </c>
      <c r="E189" s="29">
        <v>4.0518755912780762</v>
      </c>
      <c r="F189" s="32">
        <v>58.787742614746094</v>
      </c>
      <c r="G189" s="32">
        <v>49.940895080566406</v>
      </c>
      <c r="H189" s="29">
        <v>1.3294423818588257</v>
      </c>
      <c r="I189" s="29">
        <v>0.25870233774185181</v>
      </c>
      <c r="J189" s="48">
        <v>526.5245361328125</v>
      </c>
      <c r="K189" s="32">
        <v>23.489999771118164</v>
      </c>
      <c r="L189" s="53">
        <v>22.049999237060547</v>
      </c>
    </row>
    <row r="190" spans="1:12" x14ac:dyDescent="0.2">
      <c r="A190" s="22">
        <v>43952.65625</v>
      </c>
      <c r="B190" s="30">
        <v>1.9123629331588745</v>
      </c>
      <c r="C190" s="31">
        <v>1.9596887826919556</v>
      </c>
      <c r="D190" s="31">
        <v>0.5085718035697937</v>
      </c>
      <c r="E190" s="31">
        <v>3.5145204067230225</v>
      </c>
      <c r="F190" s="33">
        <v>52.539653778076172</v>
      </c>
      <c r="G190" s="33">
        <v>43.460964202880859</v>
      </c>
      <c r="H190" s="31">
        <v>1.2576302289962769</v>
      </c>
      <c r="I190" s="31">
        <v>0.28027188777923584</v>
      </c>
      <c r="J190" s="49">
        <v>527.135986328125</v>
      </c>
      <c r="K190" s="33">
        <v>23.479999542236328</v>
      </c>
      <c r="L190" s="54">
        <v>22.200000762939453</v>
      </c>
    </row>
    <row r="191" spans="1:12" x14ac:dyDescent="0.2">
      <c r="A191" s="21">
        <v>43952.659722222219</v>
      </c>
      <c r="B191" s="28">
        <v>0.88065052032470703</v>
      </c>
      <c r="C191" s="29">
        <v>1.687165379524231</v>
      </c>
      <c r="D191" s="29">
        <v>0.47133621573448181</v>
      </c>
      <c r="E191" s="29">
        <v>3.057483434677124</v>
      </c>
      <c r="F191" s="32">
        <v>47.233058929443359</v>
      </c>
      <c r="G191" s="32">
        <v>37.742164611816406</v>
      </c>
      <c r="H191" s="29">
        <v>1.2000799179077148</v>
      </c>
      <c r="I191" s="29">
        <v>0.23714156448841095</v>
      </c>
      <c r="J191" s="48">
        <v>527.224853515625</v>
      </c>
      <c r="K191" s="32">
        <v>23.430000305175781</v>
      </c>
      <c r="L191" s="53">
        <v>22.100000381469727</v>
      </c>
    </row>
    <row r="192" spans="1:12" x14ac:dyDescent="0.2">
      <c r="A192" s="22">
        <v>43952.663194444438</v>
      </c>
      <c r="B192" s="30">
        <v>0.90579724311828613</v>
      </c>
      <c r="C192" s="31">
        <v>1.737037181854248</v>
      </c>
      <c r="D192" s="31">
        <v>0.43205118179321289</v>
      </c>
      <c r="E192" s="31">
        <v>3.0967113971710205</v>
      </c>
      <c r="F192" s="33">
        <v>52.787853240966797</v>
      </c>
      <c r="G192" s="33">
        <v>38.023353576660156</v>
      </c>
      <c r="H192" s="31">
        <v>1.1856884956359863</v>
      </c>
      <c r="I192" s="31">
        <v>0.30181163549423218</v>
      </c>
      <c r="J192" s="49">
        <v>526.63128662109375</v>
      </c>
      <c r="K192" s="33">
        <v>23.399999618530273</v>
      </c>
      <c r="L192" s="54">
        <v>22.079999923706055</v>
      </c>
    </row>
    <row r="193" spans="1:12" x14ac:dyDescent="0.2">
      <c r="A193" s="21">
        <v>43952.666666666664</v>
      </c>
      <c r="B193" s="28">
        <v>1.6859596967697144</v>
      </c>
      <c r="C193" s="29">
        <v>2.3697845935821533</v>
      </c>
      <c r="D193" s="29">
        <v>0.43002739548683167</v>
      </c>
      <c r="E193" s="29">
        <v>4.0625181198120117</v>
      </c>
      <c r="F193" s="32">
        <v>84.0765380859375</v>
      </c>
      <c r="G193" s="32">
        <v>46.260715484619141</v>
      </c>
      <c r="H193" s="29">
        <v>1.1858083009719849</v>
      </c>
      <c r="I193" s="29">
        <v>0.31621554493904114</v>
      </c>
      <c r="J193" s="48">
        <v>524.46807861328125</v>
      </c>
      <c r="K193" s="32">
        <v>23.459999084472656</v>
      </c>
      <c r="L193" s="53">
        <v>22.350000381469727</v>
      </c>
    </row>
    <row r="194" spans="1:12" x14ac:dyDescent="0.2">
      <c r="A194" s="22">
        <v>43952.670138888883</v>
      </c>
      <c r="B194" s="30">
        <v>0.88064479827880859</v>
      </c>
      <c r="C194" s="31">
        <v>2.9751100540161133</v>
      </c>
      <c r="D194" s="31">
        <v>0.45892965793609619</v>
      </c>
      <c r="E194" s="31">
        <v>5.019284725189209</v>
      </c>
      <c r="F194" s="33">
        <v>71.337249755859375</v>
      </c>
      <c r="G194" s="33">
        <v>51.520233154296875</v>
      </c>
      <c r="H194" s="31">
        <v>1.1785140037536621</v>
      </c>
      <c r="I194" s="31">
        <v>0.24432608485221863</v>
      </c>
      <c r="J194" s="49">
        <v>525.8421630859375</v>
      </c>
      <c r="K194" s="33">
        <v>23.569999694824219</v>
      </c>
      <c r="L194" s="54">
        <v>21.889999389648438</v>
      </c>
    </row>
    <row r="195" spans="1:12" x14ac:dyDescent="0.2">
      <c r="A195" s="21">
        <v>43952.673611111109</v>
      </c>
      <c r="B195" s="28">
        <v>0.35214349627494812</v>
      </c>
      <c r="C195" s="29">
        <v>2.4213788509368896</v>
      </c>
      <c r="D195" s="29">
        <v>0.41951557993888855</v>
      </c>
      <c r="E195" s="29">
        <v>4.1310920715332031</v>
      </c>
      <c r="F195" s="32">
        <v>61.071743011474609</v>
      </c>
      <c r="G195" s="32">
        <v>50.849517822265625</v>
      </c>
      <c r="H195" s="29">
        <v>1.2068661451339722</v>
      </c>
      <c r="I195" s="29">
        <v>0.27298161387443542</v>
      </c>
      <c r="J195" s="48">
        <v>527.58770751953125</v>
      </c>
      <c r="K195" s="32">
        <v>23.530000686645508</v>
      </c>
      <c r="L195" s="53">
        <v>20.840000152587891</v>
      </c>
    </row>
    <row r="196" spans="1:12" x14ac:dyDescent="0.2">
      <c r="A196" s="22">
        <v>43952.677083333328</v>
      </c>
      <c r="B196" s="30">
        <v>0.56594616174697876</v>
      </c>
      <c r="C196" s="31">
        <v>1.6151549816131592</v>
      </c>
      <c r="D196" s="31">
        <v>0.34718608856201172</v>
      </c>
      <c r="E196" s="31">
        <v>2.8229537010192871</v>
      </c>
      <c r="F196" s="33">
        <v>57.520252227783203</v>
      </c>
      <c r="G196" s="33">
        <v>52.268272399902344</v>
      </c>
      <c r="H196" s="31">
        <v>1.2212364673614502</v>
      </c>
      <c r="I196" s="31">
        <v>0.20832854509353638</v>
      </c>
      <c r="J196" s="49">
        <v>524.902587890625</v>
      </c>
      <c r="K196" s="33">
        <v>23.520000457763672</v>
      </c>
      <c r="L196" s="54">
        <v>20.860000610351563</v>
      </c>
    </row>
    <row r="197" spans="1:12" x14ac:dyDescent="0.2">
      <c r="A197" s="21">
        <v>43952.680555555555</v>
      </c>
      <c r="B197" s="28">
        <v>1.1822315454483032</v>
      </c>
      <c r="C197" s="29">
        <v>1.7648552656173706</v>
      </c>
      <c r="D197" s="29">
        <v>0.32859593629837036</v>
      </c>
      <c r="E197" s="29">
        <v>3.035895824432373</v>
      </c>
      <c r="F197" s="32">
        <v>58.558189392089844</v>
      </c>
      <c r="G197" s="32">
        <v>44.814117431640625</v>
      </c>
      <c r="H197" s="29">
        <v>1.2069023847579956</v>
      </c>
      <c r="I197" s="29">
        <v>0.19396644830703735</v>
      </c>
      <c r="J197" s="48">
        <v>527.206787109375</v>
      </c>
      <c r="K197" s="32">
        <v>23.469999313354492</v>
      </c>
      <c r="L197" s="53">
        <v>21.020000457763672</v>
      </c>
    </row>
    <row r="198" spans="1:12" x14ac:dyDescent="0.2">
      <c r="A198" s="22">
        <v>43952.684027777774</v>
      </c>
      <c r="B198" s="30">
        <v>0.93080312013626099</v>
      </c>
      <c r="C198" s="31">
        <v>1.7313542366027832</v>
      </c>
      <c r="D198" s="31">
        <v>0.3431030809879303</v>
      </c>
      <c r="E198" s="31">
        <v>2.999051570892334</v>
      </c>
      <c r="F198" s="33">
        <v>59.189014434814453</v>
      </c>
      <c r="G198" s="33">
        <v>42.897449493408203</v>
      </c>
      <c r="H198" s="31">
        <v>1.1926758289337158</v>
      </c>
      <c r="I198" s="31">
        <v>0.23709820210933685</v>
      </c>
      <c r="J198" s="49">
        <v>526.7196044921875</v>
      </c>
      <c r="K198" s="33">
        <v>23.409999847412109</v>
      </c>
      <c r="L198" s="54">
        <v>21.5</v>
      </c>
    </row>
    <row r="199" spans="1:12" x14ac:dyDescent="0.2">
      <c r="A199" s="21">
        <v>43952.6875</v>
      </c>
      <c r="B199" s="28">
        <v>0.66666018962860107</v>
      </c>
      <c r="C199" s="29">
        <v>1.7542874813079834</v>
      </c>
      <c r="D199" s="29">
        <v>0.36997479200363159</v>
      </c>
      <c r="E199" s="29">
        <v>3.0590095520019531</v>
      </c>
      <c r="F199" s="32">
        <v>67.219482421875</v>
      </c>
      <c r="G199" s="32">
        <v>40.724136352539063</v>
      </c>
      <c r="H199" s="29">
        <v>1.1854979991912842</v>
      </c>
      <c r="I199" s="29">
        <v>0.25865411758422852</v>
      </c>
      <c r="J199" s="48">
        <v>527.2784423828125</v>
      </c>
      <c r="K199" s="32">
        <v>23.370000839233398</v>
      </c>
      <c r="L199" s="53">
        <v>21.569999694824219</v>
      </c>
    </row>
    <row r="200" spans="1:12" x14ac:dyDescent="0.2">
      <c r="A200" s="22">
        <v>43952.690972222219</v>
      </c>
      <c r="B200" s="30">
        <v>1.4215524196624756</v>
      </c>
      <c r="C200" s="31">
        <v>1.7976675033569336</v>
      </c>
      <c r="D200" s="31">
        <v>0.40309691429138184</v>
      </c>
      <c r="E200" s="31">
        <v>3.1586260795593262</v>
      </c>
      <c r="F200" s="33">
        <v>72.592254638671875</v>
      </c>
      <c r="G200" s="33">
        <v>49.314029693603516</v>
      </c>
      <c r="H200" s="31">
        <v>1.1856502294540405</v>
      </c>
      <c r="I200" s="31">
        <v>0.27305883169174194</v>
      </c>
      <c r="J200" s="49">
        <v>527.90802001953125</v>
      </c>
      <c r="K200" s="33">
        <v>23.350000381469727</v>
      </c>
      <c r="L200" s="54">
        <v>22.040000915527344</v>
      </c>
    </row>
    <row r="201" spans="1:12" x14ac:dyDescent="0.2">
      <c r="A201" s="21">
        <v>43952.694444444438</v>
      </c>
      <c r="B201" s="28">
        <v>2.2016949653625488</v>
      </c>
      <c r="C201" s="29">
        <v>1.8827788829803467</v>
      </c>
      <c r="D201" s="29">
        <v>0.39072513580322266</v>
      </c>
      <c r="E201" s="29">
        <v>3.2767159938812256</v>
      </c>
      <c r="F201" s="32">
        <v>77.147392272949219</v>
      </c>
      <c r="G201" s="32">
        <v>55.226058959960938</v>
      </c>
      <c r="H201" s="29">
        <v>1.1857448816299438</v>
      </c>
      <c r="I201" s="29">
        <v>0.28745332360267639</v>
      </c>
      <c r="J201" s="48">
        <v>526.84368896484375</v>
      </c>
      <c r="K201" s="32">
        <v>23.370000839233398</v>
      </c>
      <c r="L201" s="53">
        <v>22.290000915527344</v>
      </c>
    </row>
    <row r="202" spans="1:12" x14ac:dyDescent="0.2">
      <c r="A202" s="22">
        <v>43952.697916666664</v>
      </c>
      <c r="B202" s="30">
        <v>1.0567368268966675</v>
      </c>
      <c r="C202" s="31">
        <v>1.8206064701080322</v>
      </c>
      <c r="D202" s="31">
        <v>0.42377158999443054</v>
      </c>
      <c r="E202" s="31">
        <v>3.2165296077728271</v>
      </c>
      <c r="F202" s="33">
        <v>77.755699157714844</v>
      </c>
      <c r="G202" s="33">
        <v>55.191848754882813</v>
      </c>
      <c r="H202" s="31">
        <v>1.1856586933135986</v>
      </c>
      <c r="I202" s="31">
        <v>0.23713172972202301</v>
      </c>
      <c r="J202" s="49">
        <v>526.89697265625</v>
      </c>
      <c r="K202" s="33">
        <v>23.340000152587891</v>
      </c>
      <c r="L202" s="54">
        <v>22.079999923706055</v>
      </c>
    </row>
    <row r="203" spans="1:12" x14ac:dyDescent="0.2">
      <c r="A203" s="21">
        <v>43952.701388888883</v>
      </c>
      <c r="B203" s="28">
        <v>1.2202821969985962</v>
      </c>
      <c r="C203" s="29">
        <v>1.8502798080444336</v>
      </c>
      <c r="D203" s="29">
        <v>0.34521955251693726</v>
      </c>
      <c r="E203" s="29">
        <v>3.1793274879455566</v>
      </c>
      <c r="F203" s="32">
        <v>80.070632934570313</v>
      </c>
      <c r="G203" s="32">
        <v>58.855335235595703</v>
      </c>
      <c r="H203" s="29">
        <v>1.1856613159179688</v>
      </c>
      <c r="I203" s="29">
        <v>0.23713226616382599</v>
      </c>
      <c r="J203" s="48">
        <v>526.4622802734375</v>
      </c>
      <c r="K203" s="32">
        <v>23.309999465942383</v>
      </c>
      <c r="L203" s="53">
        <v>22.129999160766602</v>
      </c>
    </row>
    <row r="204" spans="1:12" x14ac:dyDescent="0.2">
      <c r="A204" s="22">
        <v>43952.704861111109</v>
      </c>
      <c r="B204" s="30">
        <v>1.4593777656555176</v>
      </c>
      <c r="C204" s="31">
        <v>1.7532663345336914</v>
      </c>
      <c r="D204" s="31">
        <v>0.28321793675422668</v>
      </c>
      <c r="E204" s="31">
        <v>2.9686200618743896</v>
      </c>
      <c r="F204" s="33">
        <v>64.051589965820313</v>
      </c>
      <c r="G204" s="33">
        <v>54.882667541503906</v>
      </c>
      <c r="H204" s="31">
        <v>1.1785330772399902</v>
      </c>
      <c r="I204" s="31">
        <v>0.24433004856109619</v>
      </c>
      <c r="J204" s="49">
        <v>527.5091552734375</v>
      </c>
      <c r="K204" s="33">
        <v>23.299999237060547</v>
      </c>
      <c r="L204" s="54">
        <v>22.309999465942383</v>
      </c>
    </row>
    <row r="205" spans="1:12" x14ac:dyDescent="0.2">
      <c r="A205" s="21">
        <v>43952.708333333328</v>
      </c>
      <c r="B205" s="28">
        <v>1.2959078550338745</v>
      </c>
      <c r="C205" s="29">
        <v>1.7695609331130981</v>
      </c>
      <c r="D205" s="29">
        <v>0.37420183420181274</v>
      </c>
      <c r="E205" s="29">
        <v>3.0887157917022705</v>
      </c>
      <c r="F205" s="32">
        <v>68.474266052246094</v>
      </c>
      <c r="G205" s="32">
        <v>51.161945343017578</v>
      </c>
      <c r="H205" s="29">
        <v>1.185793399810791</v>
      </c>
      <c r="I205" s="29">
        <v>0.27309182286262512</v>
      </c>
      <c r="J205" s="48">
        <v>528.1214599609375</v>
      </c>
      <c r="K205" s="32">
        <v>23.260000228881836</v>
      </c>
      <c r="L205" s="53">
        <v>22.579999923706055</v>
      </c>
    </row>
    <row r="206" spans="1:12" x14ac:dyDescent="0.2">
      <c r="A206" s="22">
        <v>43952.711805555555</v>
      </c>
      <c r="B206" s="30">
        <v>0.71721631288528442</v>
      </c>
      <c r="C206" s="31">
        <v>1.8371610641479492</v>
      </c>
      <c r="D206" s="31">
        <v>0.43006002902984619</v>
      </c>
      <c r="E206" s="31">
        <v>3.2461264133453369</v>
      </c>
      <c r="F206" s="33">
        <v>83.489021301269531</v>
      </c>
      <c r="G206" s="33">
        <v>54.760097503662109</v>
      </c>
      <c r="H206" s="31">
        <v>1.2146474123001099</v>
      </c>
      <c r="I206" s="31">
        <v>0.26592874526977539</v>
      </c>
      <c r="J206" s="49">
        <v>529.85174560546875</v>
      </c>
      <c r="K206" s="33">
        <v>23.229999542236328</v>
      </c>
      <c r="L206" s="54">
        <v>22.930000305175781</v>
      </c>
    </row>
    <row r="207" spans="1:12" x14ac:dyDescent="0.2">
      <c r="A207" s="21">
        <v>43952.715277777774</v>
      </c>
      <c r="B207" s="28">
        <v>0.86826890707015991</v>
      </c>
      <c r="C207" s="29">
        <v>1.922271728515625</v>
      </c>
      <c r="D207" s="29">
        <v>0.4094122052192688</v>
      </c>
      <c r="E207" s="29">
        <v>3.3559393882751465</v>
      </c>
      <c r="F207" s="32">
        <v>82.910873413085938</v>
      </c>
      <c r="G207" s="32">
        <v>62.253623962402344</v>
      </c>
      <c r="H207" s="29">
        <v>1.236294150352478</v>
      </c>
      <c r="I207" s="29">
        <v>0.20844493806362152</v>
      </c>
      <c r="J207" s="48">
        <v>529.36376953125</v>
      </c>
      <c r="K207" s="32">
        <v>23.229999542236328</v>
      </c>
      <c r="L207" s="53">
        <v>23.170000076293945</v>
      </c>
    </row>
    <row r="208" spans="1:12" x14ac:dyDescent="0.2">
      <c r="A208" s="22">
        <v>43952.71875</v>
      </c>
      <c r="B208" s="30">
        <v>1.0066984891891479</v>
      </c>
      <c r="C208" s="31">
        <v>1.5877447128295898</v>
      </c>
      <c r="D208" s="31">
        <v>0.35772222280502319</v>
      </c>
      <c r="E208" s="31">
        <v>2.7914743423461914</v>
      </c>
      <c r="F208" s="33">
        <v>61.640148162841797</v>
      </c>
      <c r="G208" s="33">
        <v>62.858253479003906</v>
      </c>
      <c r="H208" s="31">
        <v>1.2219307422637939</v>
      </c>
      <c r="I208" s="31">
        <v>0.20844697952270508</v>
      </c>
      <c r="J208" s="49">
        <v>530.4287109375</v>
      </c>
      <c r="K208" s="33">
        <v>23.209999084472656</v>
      </c>
      <c r="L208" s="54">
        <v>23.229999542236328</v>
      </c>
    </row>
    <row r="209" spans="1:12" x14ac:dyDescent="0.2">
      <c r="A209" s="21">
        <v>43952.722222222219</v>
      </c>
      <c r="B209" s="28">
        <v>1.3590879440307617</v>
      </c>
      <c r="C209" s="29">
        <v>1.5216952562332153</v>
      </c>
      <c r="D209" s="29">
        <v>0.31430971622467041</v>
      </c>
      <c r="E209" s="29">
        <v>2.6468183994293213</v>
      </c>
      <c r="F209" s="32">
        <v>57.283039093017578</v>
      </c>
      <c r="G209" s="32">
        <v>51.484260559082031</v>
      </c>
      <c r="H209" s="29">
        <v>1.2650992870330811</v>
      </c>
      <c r="I209" s="29">
        <v>0.24439419806003571</v>
      </c>
      <c r="J209" s="48">
        <v>527.9180908203125</v>
      </c>
      <c r="K209" s="32">
        <v>23.129999160766602</v>
      </c>
      <c r="L209" s="53">
        <v>23.459999084472656</v>
      </c>
    </row>
    <row r="210" spans="1:12" x14ac:dyDescent="0.2">
      <c r="A210" s="22">
        <v>43952.725694444438</v>
      </c>
      <c r="B210" s="30">
        <v>1.2206535339355469</v>
      </c>
      <c r="C210" s="31">
        <v>1.7955334186553955</v>
      </c>
      <c r="D210" s="31">
        <v>0.33498555421829224</v>
      </c>
      <c r="E210" s="31">
        <v>3.0872435569763184</v>
      </c>
      <c r="F210" s="33">
        <v>65.890121459960938</v>
      </c>
      <c r="G210" s="33">
        <v>45.181797027587891</v>
      </c>
      <c r="H210" s="31">
        <v>1.315406322479248</v>
      </c>
      <c r="I210" s="31">
        <v>0.23720443248748779</v>
      </c>
      <c r="J210" s="49">
        <v>528.0250244140625</v>
      </c>
      <c r="K210" s="33">
        <v>23.069999694824219</v>
      </c>
      <c r="L210" s="54">
        <v>23.520000457763672</v>
      </c>
    </row>
    <row r="211" spans="1:12" x14ac:dyDescent="0.2">
      <c r="A211" s="21">
        <v>43952.729166666664</v>
      </c>
      <c r="B211" s="28">
        <v>0.75502181053161621</v>
      </c>
      <c r="C211" s="29">
        <v>1.7590599060058594</v>
      </c>
      <c r="D211" s="29">
        <v>0.3949408233165741</v>
      </c>
      <c r="E211" s="29">
        <v>3.0912907123565674</v>
      </c>
      <c r="F211" s="32">
        <v>75.512252807617188</v>
      </c>
      <c r="G211" s="32">
        <v>49.549564361572266</v>
      </c>
      <c r="H211" s="29">
        <v>1.2938053607940674</v>
      </c>
      <c r="I211" s="29">
        <v>0.20125861465930939</v>
      </c>
      <c r="J211" s="48">
        <v>530.1912841796875</v>
      </c>
      <c r="K211" s="32">
        <v>23.069999694824219</v>
      </c>
      <c r="L211" s="53">
        <v>23.420000076293945</v>
      </c>
    </row>
    <row r="212" spans="1:12" x14ac:dyDescent="0.2">
      <c r="A212" s="22">
        <v>43952.732638888883</v>
      </c>
      <c r="B212" s="30">
        <v>3.095606803894043</v>
      </c>
      <c r="C212" s="31">
        <v>1.4784818887710571</v>
      </c>
      <c r="D212" s="31">
        <v>0.33497786521911621</v>
      </c>
      <c r="E212" s="31">
        <v>2.6033155918121338</v>
      </c>
      <c r="F212" s="33">
        <v>72.089889526367188</v>
      </c>
      <c r="G212" s="33">
        <v>56.063198089599609</v>
      </c>
      <c r="H212" s="31">
        <v>1.32975172996521</v>
      </c>
      <c r="I212" s="31">
        <v>0.25157466530799866</v>
      </c>
      <c r="J212" s="49">
        <v>529.7384033203125</v>
      </c>
      <c r="K212" s="33">
        <v>23.079999923706055</v>
      </c>
      <c r="L212" s="54">
        <v>23.430000305175781</v>
      </c>
    </row>
    <row r="213" spans="1:12" x14ac:dyDescent="0.2">
      <c r="A213" s="21">
        <v>43952.736111111109</v>
      </c>
      <c r="B213" s="28">
        <v>4.0771756172180176</v>
      </c>
      <c r="C213" s="29">
        <v>1.8427221775054932</v>
      </c>
      <c r="D213" s="29">
        <v>0.37426856160163879</v>
      </c>
      <c r="E213" s="29">
        <v>3.1988592147827148</v>
      </c>
      <c r="F213" s="32">
        <v>85.9931640625</v>
      </c>
      <c r="G213" s="32">
        <v>65.395866394042969</v>
      </c>
      <c r="H213" s="29">
        <v>1.3944544792175293</v>
      </c>
      <c r="I213" s="29">
        <v>0.23720100522041321</v>
      </c>
      <c r="J213" s="48">
        <v>528.1131591796875</v>
      </c>
      <c r="K213" s="32">
        <v>23.110000610351563</v>
      </c>
      <c r="L213" s="53">
        <v>23.420000076293945</v>
      </c>
    </row>
    <row r="214" spans="1:12" x14ac:dyDescent="0.2">
      <c r="A214" s="22">
        <v>43952.739583333328</v>
      </c>
      <c r="B214" s="30">
        <v>2.6300506591796875</v>
      </c>
      <c r="C214" s="31">
        <v>1.6660175323486328</v>
      </c>
      <c r="D214" s="31">
        <v>0.36393254995346069</v>
      </c>
      <c r="E214" s="31">
        <v>2.9176638126373291</v>
      </c>
      <c r="F214" s="33">
        <v>64.681625366210938</v>
      </c>
      <c r="G214" s="33">
        <v>66.906471252441406</v>
      </c>
      <c r="H214" s="31">
        <v>1.3585255146026611</v>
      </c>
      <c r="I214" s="31">
        <v>0.20126304030418396</v>
      </c>
      <c r="J214" s="49">
        <v>529.25006103515625</v>
      </c>
      <c r="K214" s="33">
        <v>23.079999923706055</v>
      </c>
      <c r="L214" s="54">
        <v>23.489999771118164</v>
      </c>
    </row>
    <row r="215" spans="1:12" x14ac:dyDescent="0.2">
      <c r="A215" s="21">
        <v>43952.743055555555</v>
      </c>
      <c r="B215" s="28">
        <v>0.98158746957778931</v>
      </c>
      <c r="C215" s="29">
        <v>1.4192043542861938</v>
      </c>
      <c r="D215" s="29">
        <v>0.32879254221916199</v>
      </c>
      <c r="E215" s="29">
        <v>2.504199743270874</v>
      </c>
      <c r="F215" s="32">
        <v>53.780929565429688</v>
      </c>
      <c r="G215" s="32">
        <v>54.093021392822266</v>
      </c>
      <c r="H215" s="29">
        <v>1.2291891574859619</v>
      </c>
      <c r="I215" s="29">
        <v>0.13657656311988831</v>
      </c>
      <c r="J215" s="48">
        <v>528.904052734375</v>
      </c>
      <c r="K215" s="32">
        <v>23.030000686645508</v>
      </c>
      <c r="L215" s="53">
        <v>23.700000762939453</v>
      </c>
    </row>
    <row r="216" spans="1:12" x14ac:dyDescent="0.2">
      <c r="A216" s="22">
        <v>43952.746527777774</v>
      </c>
      <c r="B216" s="30">
        <v>0.75509673357009888</v>
      </c>
      <c r="C216" s="31">
        <v>1.4718747138977051</v>
      </c>
      <c r="D216" s="31">
        <v>0.30812579393386841</v>
      </c>
      <c r="E216" s="31">
        <v>2.5642683506011963</v>
      </c>
      <c r="F216" s="33">
        <v>54.266284942626953</v>
      </c>
      <c r="G216" s="33">
        <v>43.976837158203125</v>
      </c>
      <c r="H216" s="31">
        <v>1.2076715230941772</v>
      </c>
      <c r="I216" s="31">
        <v>0.20127858221530914</v>
      </c>
      <c r="J216" s="49">
        <v>530.04150390625</v>
      </c>
      <c r="K216" s="33">
        <v>23</v>
      </c>
      <c r="L216" s="54">
        <v>23.879999160766602</v>
      </c>
    </row>
    <row r="217" spans="1:12" x14ac:dyDescent="0.2">
      <c r="A217" s="21">
        <v>43952.75</v>
      </c>
      <c r="B217" s="28">
        <v>0.96911120414733887</v>
      </c>
      <c r="C217" s="29">
        <v>1.5407912731170654</v>
      </c>
      <c r="D217" s="29">
        <v>0.30608007311820984</v>
      </c>
      <c r="E217" s="29">
        <v>2.6678600311279297</v>
      </c>
      <c r="F217" s="32">
        <v>75.273521423339844</v>
      </c>
      <c r="G217" s="32">
        <v>51.763130187988281</v>
      </c>
      <c r="H217" s="29">
        <v>1.1933813095092773</v>
      </c>
      <c r="I217" s="29">
        <v>0.27318364381790161</v>
      </c>
      <c r="J217" s="48">
        <v>530.60137939453125</v>
      </c>
      <c r="K217" s="32">
        <v>22.989999771118164</v>
      </c>
      <c r="L217" s="53">
        <v>24.149999618530273</v>
      </c>
    </row>
    <row r="218" spans="1:12" x14ac:dyDescent="0.2">
      <c r="A218" s="22">
        <v>43952.753472222219</v>
      </c>
      <c r="B218" s="30">
        <v>1.2209059000015259</v>
      </c>
      <c r="C218" s="31">
        <v>1.6690714359283447</v>
      </c>
      <c r="D218" s="31">
        <v>0.31437242031097412</v>
      </c>
      <c r="E218" s="31">
        <v>2.8727848529815674</v>
      </c>
      <c r="F218" s="33">
        <v>73.737678527832031</v>
      </c>
      <c r="G218" s="33">
        <v>54.555610656738281</v>
      </c>
      <c r="H218" s="31">
        <v>1.3156782388687134</v>
      </c>
      <c r="I218" s="31">
        <v>0.2516324520111084</v>
      </c>
      <c r="J218" s="49">
        <v>529.0465087890625</v>
      </c>
      <c r="K218" s="33">
        <v>22.979999542236328</v>
      </c>
      <c r="L218" s="54">
        <v>24.389999389648438</v>
      </c>
    </row>
    <row r="219" spans="1:12" x14ac:dyDescent="0.2">
      <c r="A219" s="21">
        <v>43952.756944444438</v>
      </c>
      <c r="B219" s="28">
        <v>1.1957827806472778</v>
      </c>
      <c r="C219" s="29">
        <v>1.3884775638580322</v>
      </c>
      <c r="D219" s="29">
        <v>0.28129243850708008</v>
      </c>
      <c r="E219" s="29">
        <v>2.4096004962921143</v>
      </c>
      <c r="F219" s="32">
        <v>45.897918701171875</v>
      </c>
      <c r="G219" s="32">
        <v>44.186058044433594</v>
      </c>
      <c r="H219" s="29">
        <v>1.3444927930831909</v>
      </c>
      <c r="I219" s="29">
        <v>0.25164303183555603</v>
      </c>
      <c r="J219" s="48">
        <v>529.71343994140625</v>
      </c>
      <c r="K219" s="32">
        <v>22.940000534057617</v>
      </c>
      <c r="L219" s="53">
        <v>24.600000381469727</v>
      </c>
    </row>
    <row r="220" spans="1:12" x14ac:dyDescent="0.2">
      <c r="A220" s="22">
        <v>43952.760416666664</v>
      </c>
      <c r="B220" s="30">
        <v>0.96925246715545654</v>
      </c>
      <c r="C220" s="31">
        <v>1.2886778116226196</v>
      </c>
      <c r="D220" s="31">
        <v>0.2792353630065918</v>
      </c>
      <c r="E220" s="31">
        <v>2.2566351890563965</v>
      </c>
      <c r="F220" s="33">
        <v>51.800876617431641</v>
      </c>
      <c r="G220" s="33">
        <v>37.702659606933594</v>
      </c>
      <c r="H220" s="31">
        <v>1.3301668167114258</v>
      </c>
      <c r="I220" s="31">
        <v>0.15818201005458832</v>
      </c>
      <c r="J220" s="49">
        <v>530.8160400390625</v>
      </c>
      <c r="K220" s="33">
        <v>22.899999618530273</v>
      </c>
      <c r="L220" s="54">
        <v>24.799999237060547</v>
      </c>
    </row>
    <row r="221" spans="1:12" x14ac:dyDescent="0.2">
      <c r="A221" s="21">
        <v>43952.763888888883</v>
      </c>
      <c r="B221" s="28">
        <v>0.22658827900886536</v>
      </c>
      <c r="C221" s="29">
        <v>1.1200510263442993</v>
      </c>
      <c r="D221" s="29">
        <v>0.26683637499809265</v>
      </c>
      <c r="E221" s="29">
        <v>1.983690619468689</v>
      </c>
      <c r="F221" s="32">
        <v>55.599723815917969</v>
      </c>
      <c r="G221" s="32">
        <v>40.201793670654297</v>
      </c>
      <c r="H221" s="29">
        <v>1.2295585870742798</v>
      </c>
      <c r="I221" s="29">
        <v>0.1150464192032814</v>
      </c>
      <c r="J221" s="48">
        <v>529.83868408203125</v>
      </c>
      <c r="K221" s="32">
        <v>22.870000839233398</v>
      </c>
      <c r="L221" s="53">
        <v>25</v>
      </c>
    </row>
    <row r="222" spans="1:12" x14ac:dyDescent="0.2">
      <c r="A222" s="22">
        <v>43952.767361111109</v>
      </c>
      <c r="B222" s="30">
        <v>-0.10070610046386719</v>
      </c>
      <c r="C222" s="31">
        <v>0.97836005687713623</v>
      </c>
      <c r="D222" s="31">
        <v>0.24408344924449921</v>
      </c>
      <c r="E222" s="31">
        <v>1.743748664855957</v>
      </c>
      <c r="F222" s="33">
        <v>39.899761199951172</v>
      </c>
      <c r="G222" s="33">
        <v>41.027675628662109</v>
      </c>
      <c r="H222" s="31">
        <v>1.193609356880188</v>
      </c>
      <c r="I222" s="31">
        <v>0.13661791384220123</v>
      </c>
      <c r="J222" s="49">
        <v>531.1026611328125</v>
      </c>
      <c r="K222" s="33">
        <v>22.770000457763672</v>
      </c>
      <c r="L222" s="54">
        <v>25.159999847412109</v>
      </c>
    </row>
    <row r="223" spans="1:12" x14ac:dyDescent="0.2">
      <c r="A223" s="21">
        <v>43952.770833333328</v>
      </c>
      <c r="B223" s="28">
        <v>-0.31471040844917297</v>
      </c>
      <c r="C223" s="29">
        <v>0.88930618762969971</v>
      </c>
      <c r="D223" s="29">
        <v>0.20892141759395599</v>
      </c>
      <c r="E223" s="29">
        <v>1.5741503238677979</v>
      </c>
      <c r="F223" s="32">
        <v>50.434238433837891</v>
      </c>
      <c r="G223" s="32">
        <v>32.729881286621094</v>
      </c>
      <c r="H223" s="29">
        <v>1.1864331960678101</v>
      </c>
      <c r="I223" s="29">
        <v>0.13661956787109375</v>
      </c>
      <c r="J223" s="48">
        <v>530.01861572265625</v>
      </c>
      <c r="K223" s="32">
        <v>22.709999084472656</v>
      </c>
      <c r="L223" s="53">
        <v>25.290000915527344</v>
      </c>
    </row>
    <row r="224" spans="1:12" x14ac:dyDescent="0.2">
      <c r="A224" s="22">
        <v>43952.774305555555</v>
      </c>
      <c r="B224" s="30">
        <v>-0.47837013006210327</v>
      </c>
      <c r="C224" s="31">
        <v>0.76517069339752197</v>
      </c>
      <c r="D224" s="31">
        <v>0.200651615858078</v>
      </c>
      <c r="E224" s="31">
        <v>1.3735326528549194</v>
      </c>
      <c r="F224" s="33">
        <v>45.530769348144531</v>
      </c>
      <c r="G224" s="33">
        <v>37.222232818603516</v>
      </c>
      <c r="H224" s="31">
        <v>1.1792680025100708</v>
      </c>
      <c r="I224" s="31">
        <v>0.16538515686988831</v>
      </c>
      <c r="J224" s="49">
        <v>530.25067138671875</v>
      </c>
      <c r="K224" s="33">
        <v>22.639999389648438</v>
      </c>
      <c r="L224" s="54">
        <v>25.479999542236328</v>
      </c>
    </row>
    <row r="225" spans="1:12" x14ac:dyDescent="0.2">
      <c r="A225" s="21">
        <v>43952.777777777774</v>
      </c>
      <c r="B225" s="28">
        <v>-0.76791572570800781</v>
      </c>
      <c r="C225" s="29">
        <v>0.66666156053543091</v>
      </c>
      <c r="D225" s="29">
        <v>0.19651590287685394</v>
      </c>
      <c r="E225" s="29">
        <v>1.2183985710144043</v>
      </c>
      <c r="F225" s="32">
        <v>41.351627349853516</v>
      </c>
      <c r="G225" s="32">
        <v>36.336261749267578</v>
      </c>
      <c r="H225" s="29">
        <v>1.1864674091339111</v>
      </c>
      <c r="I225" s="29">
        <v>0.15819565951824188</v>
      </c>
      <c r="J225" s="48">
        <v>528.87225341796875</v>
      </c>
      <c r="K225" s="32">
        <v>22.530000686645508</v>
      </c>
      <c r="L225" s="53">
        <v>25.680000305175781</v>
      </c>
    </row>
    <row r="226" spans="1:12" x14ac:dyDescent="0.2">
      <c r="A226" s="22">
        <v>43952.78125</v>
      </c>
      <c r="B226" s="30">
        <v>-0.73015004396438599</v>
      </c>
      <c r="C226" s="31">
        <v>0.71389532089233398</v>
      </c>
      <c r="D226" s="31">
        <v>0.18824173510074615</v>
      </c>
      <c r="E226" s="31">
        <v>1.2825261354446411</v>
      </c>
      <c r="F226" s="33">
        <v>31.310844421386719</v>
      </c>
      <c r="G226" s="33">
        <v>26.527105331420898</v>
      </c>
      <c r="H226" s="31">
        <v>1.1864686012268066</v>
      </c>
      <c r="I226" s="31">
        <v>0.1869586706161499</v>
      </c>
      <c r="J226" s="49">
        <v>531.223876953125</v>
      </c>
      <c r="K226" s="33">
        <v>22.430000305175781</v>
      </c>
      <c r="L226" s="54">
        <v>25.840000152587891</v>
      </c>
    </row>
    <row r="227" spans="1:12" x14ac:dyDescent="0.2">
      <c r="A227" s="21">
        <v>43952.784722222219</v>
      </c>
      <c r="B227" s="28">
        <v>-0.37767398357391357</v>
      </c>
      <c r="C227" s="29">
        <v>0.5884060263633728</v>
      </c>
      <c r="D227" s="29">
        <v>0.15101119875907898</v>
      </c>
      <c r="E227" s="29">
        <v>1.0529410839080811</v>
      </c>
      <c r="F227" s="32">
        <v>27.474527359008789</v>
      </c>
      <c r="G227" s="32">
        <v>20.716678619384766</v>
      </c>
      <c r="H227" s="29">
        <v>1.1936917304992676</v>
      </c>
      <c r="I227" s="29">
        <v>0.13662734627723694</v>
      </c>
      <c r="J227" s="48">
        <v>532.45489501953125</v>
      </c>
      <c r="K227" s="32">
        <v>22.319999694824219</v>
      </c>
      <c r="L227" s="53">
        <v>26.110000610351563</v>
      </c>
    </row>
    <row r="228" spans="1:12" x14ac:dyDescent="0.2">
      <c r="A228" s="22">
        <v>43952.788194444438</v>
      </c>
      <c r="B228" s="30">
        <v>-0.3776627779006958</v>
      </c>
      <c r="C228" s="31">
        <v>1.0094373226165771</v>
      </c>
      <c r="D228" s="31">
        <v>0.17376114428043365</v>
      </c>
      <c r="E228" s="31">
        <v>1.7210627794265747</v>
      </c>
      <c r="F228" s="33">
        <v>31.572614669799805</v>
      </c>
      <c r="G228" s="33">
        <v>16.687662124633789</v>
      </c>
      <c r="H228" s="31">
        <v>1.1792746782302856</v>
      </c>
      <c r="I228" s="31">
        <v>0.1078604981303215</v>
      </c>
      <c r="J228" s="49">
        <v>425.10617065429688</v>
      </c>
      <c r="K228" s="33">
        <v>22.25</v>
      </c>
      <c r="L228" s="54">
        <v>26.120000839233398</v>
      </c>
    </row>
    <row r="229" spans="1:12" x14ac:dyDescent="0.2">
      <c r="A229" s="21">
        <v>43952.791666666664</v>
      </c>
      <c r="B229" s="28">
        <v>-0.23919230699539185</v>
      </c>
      <c r="C229" s="29">
        <v>1.0472495555877686</v>
      </c>
      <c r="D229" s="29">
        <v>0.19238318502902985</v>
      </c>
      <c r="E229" s="29">
        <v>1.7955762147903442</v>
      </c>
      <c r="F229" s="32">
        <v>36.306880950927734</v>
      </c>
      <c r="G229" s="32">
        <v>18.631826400756836</v>
      </c>
      <c r="H229" s="29">
        <v>1.1864948272705078</v>
      </c>
      <c r="I229" s="29">
        <v>0.11505404114723206</v>
      </c>
      <c r="J229" s="48">
        <v>374.5369873046875</v>
      </c>
      <c r="K229" s="32">
        <v>22.290000915527344</v>
      </c>
      <c r="L229" s="53">
        <v>26.149999618530273</v>
      </c>
    </row>
    <row r="230" spans="1:12" x14ac:dyDescent="0.2">
      <c r="A230" s="22">
        <v>43952.795138888883</v>
      </c>
      <c r="B230" s="30">
        <v>-0.30214166641235352</v>
      </c>
      <c r="C230" s="31">
        <v>0.97573637962341309</v>
      </c>
      <c r="D230" s="31">
        <v>0.22962164878845215</v>
      </c>
      <c r="E230" s="31">
        <v>1.7252652645111084</v>
      </c>
      <c r="F230" s="33">
        <v>30.47602653503418</v>
      </c>
      <c r="G230" s="33">
        <v>21.12977409362793</v>
      </c>
      <c r="H230" s="31">
        <v>1.186510443687439</v>
      </c>
      <c r="I230" s="31">
        <v>0.12224652618169785</v>
      </c>
      <c r="J230" s="49">
        <v>374.8902587890625</v>
      </c>
      <c r="K230" s="33">
        <v>22.440000534057617</v>
      </c>
      <c r="L230" s="54">
        <v>25.959999084472656</v>
      </c>
    </row>
    <row r="231" spans="1:12" x14ac:dyDescent="0.2">
      <c r="A231" s="21">
        <v>43952.798611111109</v>
      </c>
      <c r="B231" s="28">
        <v>-0.36510428786277771</v>
      </c>
      <c r="C231" s="29">
        <v>0.79897916316986084</v>
      </c>
      <c r="D231" s="29">
        <v>0.23997575044631958</v>
      </c>
      <c r="E231" s="29">
        <v>1.4646795988082886</v>
      </c>
      <c r="F231" s="32">
        <v>21.916330337524414</v>
      </c>
      <c r="G231" s="32">
        <v>17.494792938232422</v>
      </c>
      <c r="H231" s="29">
        <v>1.1865637302398682</v>
      </c>
      <c r="I231" s="29">
        <v>0.12225202471017838</v>
      </c>
      <c r="J231" s="48">
        <v>373.589111328125</v>
      </c>
      <c r="K231" s="32">
        <v>22.579999923706055</v>
      </c>
      <c r="L231" s="53">
        <v>25.899999618530273</v>
      </c>
    </row>
    <row r="232" spans="1:12" x14ac:dyDescent="0.2">
      <c r="A232" s="22">
        <v>43952.802083333328</v>
      </c>
      <c r="B232" s="30">
        <v>-0.15108141303062439</v>
      </c>
      <c r="C232" s="31">
        <v>0.78685224056243896</v>
      </c>
      <c r="D232" s="31">
        <v>0.22343131899833679</v>
      </c>
      <c r="E232" s="31">
        <v>1.429546594619751</v>
      </c>
      <c r="F232" s="33">
        <v>27.375957489013672</v>
      </c>
      <c r="G232" s="33">
        <v>19.600296020507813</v>
      </c>
      <c r="H232" s="31">
        <v>1.1865935325622559</v>
      </c>
      <c r="I232" s="31">
        <v>0.12225509434938431</v>
      </c>
      <c r="J232" s="49">
        <v>374.662109375</v>
      </c>
      <c r="K232" s="33">
        <v>22.620000839233398</v>
      </c>
      <c r="L232" s="54">
        <v>25.930000305175781</v>
      </c>
    </row>
    <row r="233" spans="1:12" x14ac:dyDescent="0.2">
      <c r="A233" s="21">
        <v>43952.805555555555</v>
      </c>
      <c r="B233" s="28">
        <v>0</v>
      </c>
      <c r="C233" s="29">
        <v>0.79362648725509644</v>
      </c>
      <c r="D233" s="29">
        <v>0.22964523732662201</v>
      </c>
      <c r="E233" s="29">
        <v>1.4461442232131958</v>
      </c>
      <c r="F233" s="32">
        <v>24.465919494628906</v>
      </c>
      <c r="G233" s="32">
        <v>19.308837890625</v>
      </c>
      <c r="H233" s="29">
        <v>1.1866322755813599</v>
      </c>
      <c r="I233" s="29">
        <v>0.12225908786058426</v>
      </c>
      <c r="J233" s="48">
        <v>374.0811767578125</v>
      </c>
      <c r="K233" s="32">
        <v>22.649999618530273</v>
      </c>
      <c r="L233" s="53">
        <v>26</v>
      </c>
    </row>
    <row r="234" spans="1:12" x14ac:dyDescent="0.2">
      <c r="A234" s="22">
        <v>43952.809027777774</v>
      </c>
      <c r="B234" s="30">
        <v>-0.30218246579170227</v>
      </c>
      <c r="C234" s="31">
        <v>0.88003599643707275</v>
      </c>
      <c r="D234" s="31">
        <v>0.25034207105636597</v>
      </c>
      <c r="E234" s="31">
        <v>1.5992927551269531</v>
      </c>
      <c r="F234" s="33">
        <v>35.033023834228516</v>
      </c>
      <c r="G234" s="33">
        <v>23.72132682800293</v>
      </c>
      <c r="H234" s="31">
        <v>1.1866706609725952</v>
      </c>
      <c r="I234" s="31">
        <v>0.1078791543841362</v>
      </c>
      <c r="J234" s="49">
        <v>374.06851196289063</v>
      </c>
      <c r="K234" s="33">
        <v>22.659999847412109</v>
      </c>
      <c r="L234" s="54">
        <v>26.100000381469727</v>
      </c>
    </row>
    <row r="235" spans="1:12" x14ac:dyDescent="0.2">
      <c r="A235" s="21">
        <v>43952.8125</v>
      </c>
      <c r="B235" s="28">
        <v>-0.45327603816986084</v>
      </c>
      <c r="C235" s="29">
        <v>0.83414876461029053</v>
      </c>
      <c r="D235" s="29">
        <v>0.25448125600814819</v>
      </c>
      <c r="E235" s="29">
        <v>1.5330944061279297</v>
      </c>
      <c r="F235" s="32">
        <v>24.456762313842773</v>
      </c>
      <c r="G235" s="32">
        <v>23.479700088500977</v>
      </c>
      <c r="H235" s="29">
        <v>1.1794847249984741</v>
      </c>
      <c r="I235" s="29">
        <v>9.3495734035968781E-2</v>
      </c>
      <c r="J235" s="48">
        <v>373.55087280273438</v>
      </c>
      <c r="K235" s="32">
        <v>22.639999389648438</v>
      </c>
      <c r="L235" s="53">
        <v>26.149999618530273</v>
      </c>
    </row>
    <row r="236" spans="1:12" x14ac:dyDescent="0.2">
      <c r="A236" s="22">
        <v>43952.815972222219</v>
      </c>
      <c r="B236" s="30">
        <v>-0.71767264604568481</v>
      </c>
      <c r="C236" s="31">
        <v>0.6708148717880249</v>
      </c>
      <c r="D236" s="31">
        <v>0.23378698527812958</v>
      </c>
      <c r="E236" s="31">
        <v>1.2620360851287842</v>
      </c>
      <c r="F236" s="33">
        <v>12.953359603881836</v>
      </c>
      <c r="G236" s="33">
        <v>14.615338325500488</v>
      </c>
      <c r="H236" s="31">
        <v>1.1794607639312744</v>
      </c>
      <c r="I236" s="31">
        <v>9.3493841588497162E-2</v>
      </c>
      <c r="J236" s="49">
        <v>374.67510986328125</v>
      </c>
      <c r="K236" s="33">
        <v>22.579999923706055</v>
      </c>
      <c r="L236" s="54">
        <v>26.170000076293945</v>
      </c>
    </row>
    <row r="237" spans="1:12" x14ac:dyDescent="0.2">
      <c r="A237" s="21">
        <v>43952.819444444438</v>
      </c>
      <c r="B237" s="28">
        <v>-1.1079740524291992</v>
      </c>
      <c r="C237" s="29">
        <v>0.56418043375015259</v>
      </c>
      <c r="D237" s="29">
        <v>0.19033785164356232</v>
      </c>
      <c r="E237" s="29">
        <v>1.0551337003707886</v>
      </c>
      <c r="F237" s="32">
        <v>17.949178695678711</v>
      </c>
      <c r="G237" s="32">
        <v>12.852499008178711</v>
      </c>
      <c r="H237" s="29">
        <v>1.1794483661651611</v>
      </c>
      <c r="I237" s="29">
        <v>5.7534068822860718E-2</v>
      </c>
      <c r="J237" s="48">
        <v>375.93875122070313</v>
      </c>
      <c r="K237" s="32">
        <v>22.469999313354492</v>
      </c>
      <c r="L237" s="53">
        <v>26.309999465942383</v>
      </c>
    </row>
    <row r="238" spans="1:12" x14ac:dyDescent="0.2">
      <c r="A238" s="22">
        <v>43952.822916666664</v>
      </c>
      <c r="B238" s="30">
        <v>-0.982077956199646</v>
      </c>
      <c r="C238" s="31">
        <v>0.55203860998153687</v>
      </c>
      <c r="D238" s="31">
        <v>0.1924087256193161</v>
      </c>
      <c r="E238" s="31">
        <v>1.0385931730270386</v>
      </c>
      <c r="F238" s="33">
        <v>27.256443023681641</v>
      </c>
      <c r="G238" s="33">
        <v>15.572232246398926</v>
      </c>
      <c r="H238" s="31">
        <v>1.1794605255126953</v>
      </c>
      <c r="I238" s="31">
        <v>7.911016047000885E-2</v>
      </c>
      <c r="J238" s="49">
        <v>376.0401611328125</v>
      </c>
      <c r="K238" s="33">
        <v>22.420000076293945</v>
      </c>
      <c r="L238" s="54">
        <v>26.430000305175781</v>
      </c>
    </row>
    <row r="239" spans="1:12" x14ac:dyDescent="0.2">
      <c r="A239" s="21">
        <v>43952.826388888883</v>
      </c>
      <c r="B239" s="28">
        <v>-1.1331987380981445</v>
      </c>
      <c r="C239" s="29">
        <v>0.6775822639465332</v>
      </c>
      <c r="D239" s="29">
        <v>0.16758649051189423</v>
      </c>
      <c r="E239" s="29">
        <v>1.2082778215408325</v>
      </c>
      <c r="F239" s="32">
        <v>27.226987838745117</v>
      </c>
      <c r="G239" s="32">
        <v>18.151325225830078</v>
      </c>
      <c r="H239" s="29">
        <v>1.1794935464859009</v>
      </c>
      <c r="I239" s="29">
        <v>7.1920342743396759E-2</v>
      </c>
      <c r="J239" s="48">
        <v>376.55807495117188</v>
      </c>
      <c r="K239" s="32">
        <v>22.440000534057617</v>
      </c>
      <c r="L239" s="53">
        <v>26.5</v>
      </c>
    </row>
    <row r="240" spans="1:12" x14ac:dyDescent="0.2">
      <c r="A240" s="22">
        <v>43952.829861111109</v>
      </c>
      <c r="B240" s="30">
        <v>-1.221365213394165</v>
      </c>
      <c r="C240" s="31">
        <v>0.6384541392326355</v>
      </c>
      <c r="D240" s="31">
        <v>0.14483125507831573</v>
      </c>
      <c r="E240" s="31">
        <v>1.1234766244888306</v>
      </c>
      <c r="F240" s="33">
        <v>13.618850708007813</v>
      </c>
      <c r="G240" s="33">
        <v>15.321207046508789</v>
      </c>
      <c r="H240" s="31">
        <v>1.1795213222503662</v>
      </c>
      <c r="I240" s="31">
        <v>7.1922041475772858E-2</v>
      </c>
      <c r="J240" s="49">
        <v>376.05325317382813</v>
      </c>
      <c r="K240" s="33">
        <v>22.379999160766602</v>
      </c>
      <c r="L240" s="54">
        <v>26.680000305175781</v>
      </c>
    </row>
    <row r="241" spans="1:12" x14ac:dyDescent="0.2">
      <c r="A241" s="21">
        <v>43952.833333333328</v>
      </c>
      <c r="B241" s="28">
        <v>-1.1710164546966553</v>
      </c>
      <c r="C241" s="29">
        <v>0.56017392873764038</v>
      </c>
      <c r="D241" s="29">
        <v>0.13448807597160339</v>
      </c>
      <c r="E241" s="29">
        <v>0.99314266443252563</v>
      </c>
      <c r="F241" s="32">
        <v>12.923991203308105</v>
      </c>
      <c r="G241" s="32">
        <v>10.70787525177002</v>
      </c>
      <c r="H241" s="29">
        <v>1.1795382499694824</v>
      </c>
      <c r="I241" s="29">
        <v>7.9115375876426697E-2</v>
      </c>
      <c r="J241" s="48">
        <v>375.57369995117188</v>
      </c>
      <c r="K241" s="32">
        <v>22.299999237060547</v>
      </c>
      <c r="L241" s="53">
        <v>26.860000610351563</v>
      </c>
    </row>
    <row r="242" spans="1:12" x14ac:dyDescent="0.2">
      <c r="A242" s="22">
        <v>43952.836805555555</v>
      </c>
      <c r="B242" s="30">
        <v>-1.1584693193435669</v>
      </c>
      <c r="C242" s="31">
        <v>0.44950619339942932</v>
      </c>
      <c r="D242" s="31">
        <v>0.13863149285316467</v>
      </c>
      <c r="E242" s="31">
        <v>0.82765072584152222</v>
      </c>
      <c r="F242" s="33">
        <v>16.893503189086914</v>
      </c>
      <c r="G242" s="33">
        <v>8.663334846496582</v>
      </c>
      <c r="H242" s="31">
        <v>1.1795835494995117</v>
      </c>
      <c r="I242" s="31">
        <v>7.9118408262729645E-2</v>
      </c>
      <c r="J242" s="49">
        <v>374.51239013671875</v>
      </c>
      <c r="K242" s="33">
        <v>22.25</v>
      </c>
      <c r="L242" s="54">
        <v>27.079999923706055</v>
      </c>
    </row>
    <row r="243" spans="1:12" x14ac:dyDescent="0.2">
      <c r="A243" s="21">
        <v>43952.840277777774</v>
      </c>
      <c r="B243" s="28">
        <v>-1.1962928771972656</v>
      </c>
      <c r="C243" s="29">
        <v>0.55751782655715942</v>
      </c>
      <c r="D243" s="29">
        <v>0.15725988149642944</v>
      </c>
      <c r="E243" s="29">
        <v>1.011843204498291</v>
      </c>
      <c r="F243" s="32">
        <v>31.31013298034668</v>
      </c>
      <c r="G243" s="32">
        <v>17.125879287719727</v>
      </c>
      <c r="H243" s="29">
        <v>1.1796303987503052</v>
      </c>
      <c r="I243" s="29">
        <v>7.1928687393665314E-2</v>
      </c>
      <c r="J243" s="48">
        <v>375.00515747070313</v>
      </c>
      <c r="K243" s="32">
        <v>22.290000915527344</v>
      </c>
      <c r="L243" s="53">
        <v>27.159999847412109</v>
      </c>
    </row>
    <row r="244" spans="1:12" x14ac:dyDescent="0.2">
      <c r="A244" s="22">
        <v>43952.84375</v>
      </c>
      <c r="B244" s="30">
        <v>-1.2718528509140015</v>
      </c>
      <c r="C244" s="31">
        <v>0.44682580232620239</v>
      </c>
      <c r="D244" s="31">
        <v>0.10759925097227097</v>
      </c>
      <c r="E244" s="31">
        <v>0.79250979423522949</v>
      </c>
      <c r="F244" s="33">
        <v>27.371280670166016</v>
      </c>
      <c r="G244" s="33">
        <v>15.393197059631348</v>
      </c>
      <c r="H244" s="31">
        <v>1.1796345710754395</v>
      </c>
      <c r="I244" s="31">
        <v>6.4736053347587585E-2</v>
      </c>
      <c r="J244" s="49">
        <v>375.04364013671875</v>
      </c>
      <c r="K244" s="33">
        <v>22.229999542236328</v>
      </c>
      <c r="L244" s="54">
        <v>27.270000457763672</v>
      </c>
    </row>
    <row r="245" spans="1:12" x14ac:dyDescent="0.2">
      <c r="A245" s="21">
        <v>43952.847222222219</v>
      </c>
      <c r="B245" s="28">
        <v>-1.2844811677932739</v>
      </c>
      <c r="C245" s="29">
        <v>0.47113767266273499</v>
      </c>
      <c r="D245" s="29">
        <v>0.1572648286819458</v>
      </c>
      <c r="E245" s="29">
        <v>0.87737220525741577</v>
      </c>
      <c r="F245" s="32">
        <v>25.337020874023438</v>
      </c>
      <c r="G245" s="32">
        <v>14.114182472229004</v>
      </c>
      <c r="H245" s="29">
        <v>1.1796674728393555</v>
      </c>
      <c r="I245" s="29">
        <v>5.7544760406017303E-2</v>
      </c>
      <c r="J245" s="48">
        <v>377.17987060546875</v>
      </c>
      <c r="K245" s="32">
        <v>22.229999542236328</v>
      </c>
      <c r="L245" s="53">
        <v>27.370000839233398</v>
      </c>
    </row>
    <row r="246" spans="1:12" x14ac:dyDescent="0.2">
      <c r="A246" s="22">
        <v>43952.850694444438</v>
      </c>
      <c r="B246" s="30">
        <v>-1.2467091083526611</v>
      </c>
      <c r="C246" s="31">
        <v>0.4009416401386261</v>
      </c>
      <c r="D246" s="31">
        <v>0.12001854926347733</v>
      </c>
      <c r="E246" s="31">
        <v>0.73459625244140625</v>
      </c>
      <c r="F246" s="33">
        <v>17.50933837890625</v>
      </c>
      <c r="G246" s="33">
        <v>14.325821876525879</v>
      </c>
      <c r="H246" s="31">
        <v>1.1796739101409912</v>
      </c>
      <c r="I246" s="31">
        <v>7.1931339800357819E-2</v>
      </c>
      <c r="J246" s="49">
        <v>376.1693115234375</v>
      </c>
      <c r="K246" s="33">
        <v>22.170000076293945</v>
      </c>
      <c r="L246" s="54">
        <v>27.489999771118164</v>
      </c>
    </row>
    <row r="247" spans="1:12" x14ac:dyDescent="0.2">
      <c r="A247" s="21">
        <v>43952.854166666664</v>
      </c>
      <c r="B247" s="28">
        <v>-1.2593883275985718</v>
      </c>
      <c r="C247" s="29">
        <v>0.40366920828819275</v>
      </c>
      <c r="D247" s="29">
        <v>9.5193639397621155E-2</v>
      </c>
      <c r="E247" s="29">
        <v>0.71602165699005127</v>
      </c>
      <c r="F247" s="32">
        <v>5.7528862953186035</v>
      </c>
      <c r="G247" s="32">
        <v>14.044698715209961</v>
      </c>
      <c r="H247" s="29">
        <v>1.186948299407959</v>
      </c>
      <c r="I247" s="29">
        <v>5.0355382263660431E-2</v>
      </c>
      <c r="J247" s="48">
        <v>376.1314697265625</v>
      </c>
      <c r="K247" s="32">
        <v>22.170000076293945</v>
      </c>
      <c r="L247" s="53">
        <v>27.739999771118164</v>
      </c>
    </row>
    <row r="248" spans="1:12" x14ac:dyDescent="0.2">
      <c r="A248" s="22">
        <v>43952.857638888883</v>
      </c>
      <c r="B248" s="30">
        <v>-1.1838818788528442</v>
      </c>
      <c r="C248" s="31">
        <v>0.46174409985542297</v>
      </c>
      <c r="D248" s="31">
        <v>0.11796298623085022</v>
      </c>
      <c r="E248" s="31">
        <v>0.82574087381362915</v>
      </c>
      <c r="F248" s="33">
        <v>21.037830352783203</v>
      </c>
      <c r="G248" s="33">
        <v>14.649907112121582</v>
      </c>
      <c r="H248" s="31">
        <v>1.1798111200332642</v>
      </c>
      <c r="I248" s="31">
        <v>5.0357796251773834E-2</v>
      </c>
      <c r="J248" s="49">
        <v>373.94464111328125</v>
      </c>
      <c r="K248" s="33">
        <v>22.180000305175781</v>
      </c>
      <c r="L248" s="54">
        <v>27.899999618530273</v>
      </c>
    </row>
    <row r="249" spans="1:12" x14ac:dyDescent="0.2">
      <c r="A249" s="21">
        <v>43952.861111111109</v>
      </c>
      <c r="B249" s="28">
        <v>-1.3224974870681763</v>
      </c>
      <c r="C249" s="29">
        <v>0.37535747885704041</v>
      </c>
      <c r="D249" s="29">
        <v>0.10555191338062286</v>
      </c>
      <c r="E249" s="29">
        <v>0.67884367704391479</v>
      </c>
      <c r="F249" s="32">
        <v>18.016189575195313</v>
      </c>
      <c r="G249" s="32">
        <v>14.781741142272949</v>
      </c>
      <c r="H249" s="29">
        <v>1.1870735883712769</v>
      </c>
      <c r="I249" s="29">
        <v>3.5971928387880325E-2</v>
      </c>
      <c r="J249" s="48">
        <v>375.58792114257813</v>
      </c>
      <c r="K249" s="32">
        <v>22.170000076293945</v>
      </c>
      <c r="L249" s="53">
        <v>28.129999160766602</v>
      </c>
    </row>
    <row r="250" spans="1:12" x14ac:dyDescent="0.2">
      <c r="A250" s="22">
        <v>43952.864583333328</v>
      </c>
      <c r="B250" s="30">
        <v>-0.80613970756530762</v>
      </c>
      <c r="C250" s="31">
        <v>0.42263892292976379</v>
      </c>
      <c r="D250" s="31">
        <v>0.14902298152446747</v>
      </c>
      <c r="E250" s="31">
        <v>0.7968590259552002</v>
      </c>
      <c r="F250" s="33">
        <v>14.510515213012695</v>
      </c>
      <c r="G250" s="33">
        <v>13.94621753692627</v>
      </c>
      <c r="H250" s="31">
        <v>1.1799466609954834</v>
      </c>
      <c r="I250" s="31">
        <v>6.4753182232379913E-2</v>
      </c>
      <c r="J250" s="49">
        <v>375.53781127929688</v>
      </c>
      <c r="K250" s="33">
        <v>22.149999618530273</v>
      </c>
      <c r="L250" s="54">
        <v>28.370000839233398</v>
      </c>
    </row>
    <row r="251" spans="1:12" x14ac:dyDescent="0.2">
      <c r="A251" s="21">
        <v>43952.868055555555</v>
      </c>
      <c r="B251" s="28">
        <v>-0.25193038582801819</v>
      </c>
      <c r="C251" s="29">
        <v>0.47262132167816162</v>
      </c>
      <c r="D251" s="29">
        <v>0.15523949265480042</v>
      </c>
      <c r="E251" s="29">
        <v>0.87969040870666504</v>
      </c>
      <c r="F251" s="32">
        <v>15.075512886047363</v>
      </c>
      <c r="G251" s="32">
        <v>12.556209564208984</v>
      </c>
      <c r="H251" s="29">
        <v>1.1871966123580933</v>
      </c>
      <c r="I251" s="29">
        <v>7.9146437346935272E-2</v>
      </c>
      <c r="J251" s="48">
        <v>376.48486328125</v>
      </c>
      <c r="K251" s="32">
        <v>22.229999542236328</v>
      </c>
      <c r="L251" s="53">
        <v>28.399999618530273</v>
      </c>
    </row>
    <row r="252" spans="1:12" x14ac:dyDescent="0.2">
      <c r="A252" s="22">
        <v>43952.871527777774</v>
      </c>
      <c r="B252" s="30">
        <v>-0.59205859899520874</v>
      </c>
      <c r="C252" s="31">
        <v>0.38891446590423584</v>
      </c>
      <c r="D252" s="31">
        <v>0.13868582248687744</v>
      </c>
      <c r="E252" s="31">
        <v>0.73689782619476318</v>
      </c>
      <c r="F252" s="33">
        <v>20.37689208984375</v>
      </c>
      <c r="G252" s="33">
        <v>13.0404052734375</v>
      </c>
      <c r="H252" s="31">
        <v>1.1800458431243896</v>
      </c>
      <c r="I252" s="31">
        <v>6.4758621156215668E-2</v>
      </c>
      <c r="J252" s="49">
        <v>374.29946899414063</v>
      </c>
      <c r="K252" s="33">
        <v>22.209999084472656</v>
      </c>
      <c r="L252" s="54">
        <v>28.569999694824219</v>
      </c>
    </row>
    <row r="253" spans="1:12" x14ac:dyDescent="0.2">
      <c r="A253" s="21">
        <v>43952.875</v>
      </c>
      <c r="B253" s="28">
        <v>-0.62987035512924194</v>
      </c>
      <c r="C253" s="29">
        <v>0.29979819059371948</v>
      </c>
      <c r="D253" s="29">
        <v>0.11592034995555878</v>
      </c>
      <c r="E253" s="29">
        <v>0.575461745262146</v>
      </c>
      <c r="F253" s="32">
        <v>25.18474006652832</v>
      </c>
      <c r="G253" s="32">
        <v>18.059646606445313</v>
      </c>
      <c r="H253" s="29">
        <v>1.1800849437713623</v>
      </c>
      <c r="I253" s="29">
        <v>6.4760766923427582E-2</v>
      </c>
      <c r="J253" s="48">
        <v>374.41317749023438</v>
      </c>
      <c r="K253" s="32">
        <v>22.149999618530273</v>
      </c>
      <c r="L253" s="53">
        <v>28.799999237060547</v>
      </c>
    </row>
    <row r="254" spans="1:12" x14ac:dyDescent="0.2">
      <c r="A254" s="22">
        <v>43952.878472222219</v>
      </c>
      <c r="B254" s="30">
        <v>-1.1086390018463135</v>
      </c>
      <c r="C254" s="31">
        <v>0.1809702068567276</v>
      </c>
      <c r="D254" s="31">
        <v>0.10557670146226883</v>
      </c>
      <c r="E254" s="31">
        <v>0.3829742968082428</v>
      </c>
      <c r="F254" s="33">
        <v>21.678930282592773</v>
      </c>
      <c r="G254" s="33">
        <v>22.071994781494141</v>
      </c>
      <c r="H254" s="31">
        <v>1.1801562309265137</v>
      </c>
      <c r="I254" s="31">
        <v>6.4764678478240967E-2</v>
      </c>
      <c r="J254" s="49">
        <v>376.119873046875</v>
      </c>
      <c r="K254" s="33">
        <v>22.090000152587891</v>
      </c>
      <c r="L254" s="54">
        <v>29.129999160766602</v>
      </c>
    </row>
    <row r="255" spans="1:12" x14ac:dyDescent="0.2">
      <c r="A255" s="21">
        <v>43952.881944444438</v>
      </c>
      <c r="B255" s="28">
        <v>-1.3102619647979736</v>
      </c>
      <c r="C255" s="29">
        <v>0.15531644225120544</v>
      </c>
      <c r="D255" s="29">
        <v>9.3159623444080353E-2</v>
      </c>
      <c r="E255" s="29">
        <v>0.33123421669006348</v>
      </c>
      <c r="F255" s="32">
        <v>8.1034660339355469</v>
      </c>
      <c r="G255" s="32">
        <v>16.53953742980957</v>
      </c>
      <c r="H255" s="29">
        <v>1.1802033185958862</v>
      </c>
      <c r="I255" s="29">
        <v>3.5981807857751846E-2</v>
      </c>
      <c r="J255" s="48">
        <v>375.62759399414063</v>
      </c>
      <c r="K255" s="32">
        <v>22.020000457763672</v>
      </c>
      <c r="L255" s="53">
        <v>29.399999618530273</v>
      </c>
    </row>
    <row r="256" spans="1:12" x14ac:dyDescent="0.2">
      <c r="A256" s="22">
        <v>43952.885416666664</v>
      </c>
      <c r="B256" s="30">
        <v>-1.398475170135498</v>
      </c>
      <c r="C256" s="31">
        <v>0.19313572347164154</v>
      </c>
      <c r="D256" s="31">
        <v>9.9371865391731262E-2</v>
      </c>
      <c r="E256" s="31">
        <v>0.39541718363761902</v>
      </c>
      <c r="F256" s="33">
        <v>9.111506462097168</v>
      </c>
      <c r="G256" s="33">
        <v>5.5233469009399414</v>
      </c>
      <c r="H256" s="31">
        <v>1.1730258464813232</v>
      </c>
      <c r="I256" s="31">
        <v>5.037534236907959E-2</v>
      </c>
      <c r="J256" s="49">
        <v>376.17120361328125</v>
      </c>
      <c r="K256" s="33">
        <v>22.020000457763672</v>
      </c>
      <c r="L256" s="54">
        <v>29.459999084472656</v>
      </c>
    </row>
    <row r="257" spans="1:12" x14ac:dyDescent="0.2">
      <c r="A257" s="21">
        <v>43952.888888888883</v>
      </c>
      <c r="B257" s="28">
        <v>-1.3733360767364502</v>
      </c>
      <c r="C257" s="29">
        <v>0.28363797068595886</v>
      </c>
      <c r="D257" s="29">
        <v>0.14492349326610565</v>
      </c>
      <c r="E257" s="29">
        <v>0.57969397306442261</v>
      </c>
      <c r="F257" s="32">
        <v>3.2657678127288818</v>
      </c>
      <c r="G257" s="32">
        <v>-1.7437587976455688</v>
      </c>
      <c r="H257" s="29">
        <v>1.1730759143829346</v>
      </c>
      <c r="I257" s="29">
        <v>3.5983923822641373E-2</v>
      </c>
      <c r="J257" s="48">
        <v>376.71517944335938</v>
      </c>
      <c r="K257" s="32">
        <v>21.989999771118164</v>
      </c>
      <c r="L257" s="53">
        <v>29.670000076293945</v>
      </c>
    </row>
    <row r="258" spans="1:12" x14ac:dyDescent="0.2">
      <c r="A258" s="22">
        <v>43952.892361111109</v>
      </c>
      <c r="B258" s="30">
        <v>-1.2348021268844604</v>
      </c>
      <c r="C258" s="31">
        <v>0.41332098841667175</v>
      </c>
      <c r="D258" s="31">
        <v>0.11801481992006302</v>
      </c>
      <c r="E258" s="31">
        <v>0.75363850593566895</v>
      </c>
      <c r="F258" s="33">
        <v>7.0963320732116699</v>
      </c>
      <c r="G258" s="33">
        <v>2.3385636806488037</v>
      </c>
      <c r="H258" s="31">
        <v>1.1731325387954712</v>
      </c>
      <c r="I258" s="31">
        <v>5.0379924476146698E-2</v>
      </c>
      <c r="J258" s="49">
        <v>376.18472290039063</v>
      </c>
      <c r="K258" s="33">
        <v>21.950000762939453</v>
      </c>
      <c r="L258" s="54">
        <v>29.920000076293945</v>
      </c>
    </row>
    <row r="259" spans="1:12" x14ac:dyDescent="0.2">
      <c r="A259" s="21">
        <v>43952.895833333328</v>
      </c>
      <c r="B259" s="28">
        <v>-1.1466299295425415</v>
      </c>
      <c r="C259" s="29">
        <v>0.41738337278366089</v>
      </c>
      <c r="D259" s="29">
        <v>9.9383331835269928E-2</v>
      </c>
      <c r="E259" s="29">
        <v>0.73709309101104736</v>
      </c>
      <c r="F259" s="32">
        <v>12.055994987487793</v>
      </c>
      <c r="G259" s="32">
        <v>4.949409008026123</v>
      </c>
      <c r="H259" s="29">
        <v>1.1803585290908813</v>
      </c>
      <c r="I259" s="29">
        <v>4.3183848261833191E-2</v>
      </c>
      <c r="J259" s="48">
        <v>376.27398681640625</v>
      </c>
      <c r="K259" s="32">
        <v>21.879999160766602</v>
      </c>
      <c r="L259" s="53">
        <v>30.139999389648438</v>
      </c>
    </row>
    <row r="260" spans="1:12" x14ac:dyDescent="0.2">
      <c r="A260" s="22">
        <v>43952.899305555555</v>
      </c>
      <c r="B260" s="30">
        <v>-1.033280611038208</v>
      </c>
      <c r="C260" s="31">
        <v>0.36202117800712585</v>
      </c>
      <c r="D260" s="31">
        <v>0.1221650168299675</v>
      </c>
      <c r="E260" s="31">
        <v>0.67708402872085571</v>
      </c>
      <c r="F260" s="33">
        <v>7.8730936050415039</v>
      </c>
      <c r="G260" s="33">
        <v>6.7642068862915039</v>
      </c>
      <c r="H260" s="31">
        <v>1.1732220649719238</v>
      </c>
      <c r="I260" s="31">
        <v>5.0383765250444412E-2</v>
      </c>
      <c r="J260" s="49">
        <v>375.7684326171875</v>
      </c>
      <c r="K260" s="33">
        <v>21.850000381469727</v>
      </c>
      <c r="L260" s="54">
        <v>30.389999389648438</v>
      </c>
    </row>
    <row r="261" spans="1:12" x14ac:dyDescent="0.2">
      <c r="A261" s="21">
        <v>43952.902777777774</v>
      </c>
      <c r="B261" s="28">
        <v>-1.1718919277191162</v>
      </c>
      <c r="C261" s="29">
        <v>0.28502422571182251</v>
      </c>
      <c r="D261" s="29">
        <v>9.9388517439365387E-2</v>
      </c>
      <c r="E261" s="29">
        <v>0.53628385066986084</v>
      </c>
      <c r="F261" s="32">
        <v>9.143275260925293</v>
      </c>
      <c r="G261" s="32">
        <v>6.5021085739135742</v>
      </c>
      <c r="H261" s="29">
        <v>1.1804200410842896</v>
      </c>
      <c r="I261" s="29">
        <v>4.318610206246376E-2</v>
      </c>
      <c r="J261" s="48">
        <v>376.35092163085938</v>
      </c>
      <c r="K261" s="32">
        <v>21.790000915527344</v>
      </c>
      <c r="L261" s="53">
        <v>30.5</v>
      </c>
    </row>
    <row r="262" spans="1:12" x14ac:dyDescent="0.2">
      <c r="A262" s="22">
        <v>43952.90625</v>
      </c>
      <c r="B262" s="30">
        <v>-1.020687460899353</v>
      </c>
      <c r="C262" s="31">
        <v>0.3431122899055481</v>
      </c>
      <c r="D262" s="31">
        <v>9.9389247596263885E-2</v>
      </c>
      <c r="E262" s="31">
        <v>0.62532401084899902</v>
      </c>
      <c r="F262" s="33">
        <v>4.6876010894775391</v>
      </c>
      <c r="G262" s="33">
        <v>3.0847439765930176</v>
      </c>
      <c r="H262" s="31">
        <v>1.1732310056686401</v>
      </c>
      <c r="I262" s="31">
        <v>5.0384152680635452E-2</v>
      </c>
      <c r="J262" s="49">
        <v>376.8316650390625</v>
      </c>
      <c r="K262" s="33">
        <v>21.780000686645508</v>
      </c>
      <c r="L262" s="54">
        <v>30.540000915527344</v>
      </c>
    </row>
    <row r="263" spans="1:12" x14ac:dyDescent="0.2">
      <c r="A263" s="21">
        <v>43952.909722222219</v>
      </c>
      <c r="B263" s="28">
        <v>-1.3735568523406982</v>
      </c>
      <c r="C263" s="29">
        <v>0.36473605036735535</v>
      </c>
      <c r="D263" s="29">
        <v>0.113886758685112</v>
      </c>
      <c r="E263" s="29">
        <v>0.67296719551086426</v>
      </c>
      <c r="F263" s="32">
        <v>7.5306191444396973</v>
      </c>
      <c r="G263" s="32">
        <v>3.3872666358947754</v>
      </c>
      <c r="H263" s="29">
        <v>1.1732645034790039</v>
      </c>
      <c r="I263" s="29">
        <v>3.5989709198474884E-2</v>
      </c>
      <c r="J263" s="48">
        <v>375.65536499023438</v>
      </c>
      <c r="K263" s="32">
        <v>21.819999694824219</v>
      </c>
      <c r="L263" s="53">
        <v>30.569999694824219</v>
      </c>
    </row>
    <row r="264" spans="1:12" x14ac:dyDescent="0.2">
      <c r="A264" s="22">
        <v>43952.913194444438</v>
      </c>
      <c r="B264" s="30">
        <v>-1.3231792449951172</v>
      </c>
      <c r="C264" s="31">
        <v>0.37960368394851685</v>
      </c>
      <c r="D264" s="31">
        <v>0.12010131776332855</v>
      </c>
      <c r="E264" s="31">
        <v>0.70197147130966187</v>
      </c>
      <c r="F264" s="33">
        <v>11.956499099731445</v>
      </c>
      <c r="G264" s="33">
        <v>6.1395516395568848</v>
      </c>
      <c r="H264" s="31">
        <v>1.17328941822052</v>
      </c>
      <c r="I264" s="31">
        <v>2.8792377561330795E-2</v>
      </c>
      <c r="J264" s="49">
        <v>376.19900512695313</v>
      </c>
      <c r="K264" s="33">
        <v>21.819999694824219</v>
      </c>
      <c r="L264" s="54">
        <v>30.649999618530273</v>
      </c>
    </row>
    <row r="265" spans="1:12" x14ac:dyDescent="0.2">
      <c r="A265" s="21">
        <v>43952.916666666664</v>
      </c>
      <c r="B265" s="28">
        <v>-1.3357759714126587</v>
      </c>
      <c r="C265" s="29">
        <v>0.38365504145622253</v>
      </c>
      <c r="D265" s="29">
        <v>0.12217158824205399</v>
      </c>
      <c r="E265" s="29">
        <v>0.71025174856185913</v>
      </c>
      <c r="F265" s="32">
        <v>1.9759403467178345</v>
      </c>
      <c r="G265" s="32">
        <v>5.7362756729125977</v>
      </c>
      <c r="H265" s="29">
        <v>1.1732851266860962</v>
      </c>
      <c r="I265" s="29">
        <v>3.5990342497825623E-2</v>
      </c>
      <c r="J265" s="48">
        <v>375.71905517578125</v>
      </c>
      <c r="K265" s="32">
        <v>21.770000457763672</v>
      </c>
      <c r="L265" s="53">
        <v>30.729999542236328</v>
      </c>
    </row>
    <row r="266" spans="1:12" x14ac:dyDescent="0.2">
      <c r="A266" s="22">
        <v>43952.920138888883</v>
      </c>
      <c r="B266" s="30">
        <v>-1.3357812166213989</v>
      </c>
      <c r="C266" s="31">
        <v>0.27018064260482788</v>
      </c>
      <c r="D266" s="31">
        <v>0.12631349265575409</v>
      </c>
      <c r="E266" s="31">
        <v>0.54045605659484863</v>
      </c>
      <c r="F266" s="33">
        <v>-0.64520752429962158</v>
      </c>
      <c r="G266" s="33">
        <v>2.8026201725006104</v>
      </c>
      <c r="H266" s="31">
        <v>1.1732897758483887</v>
      </c>
      <c r="I266" s="31">
        <v>2.8792385011911392E-2</v>
      </c>
      <c r="J266" s="49">
        <v>375.2647705078125</v>
      </c>
      <c r="K266" s="33">
        <v>21.670000076293945</v>
      </c>
      <c r="L266" s="54">
        <v>30.930000305175781</v>
      </c>
    </row>
    <row r="267" spans="1:12" x14ac:dyDescent="0.2">
      <c r="A267" s="21">
        <v>43952.923611111109</v>
      </c>
      <c r="B267" s="28">
        <v>-1.0333652496337891</v>
      </c>
      <c r="C267" s="29">
        <v>0.23776470124721527</v>
      </c>
      <c r="D267" s="29">
        <v>0.10560890287160873</v>
      </c>
      <c r="E267" s="29">
        <v>0.47213393449783325</v>
      </c>
      <c r="F267" s="32">
        <v>7.6922688484191895</v>
      </c>
      <c r="G267" s="32">
        <v>1.7340370416641235</v>
      </c>
      <c r="H267" s="29">
        <v>1.1733180284500122</v>
      </c>
      <c r="I267" s="29">
        <v>3.5991352051496506E-2</v>
      </c>
      <c r="J267" s="48">
        <v>375.88555908203125</v>
      </c>
      <c r="K267" s="32">
        <v>21.579999923706055</v>
      </c>
      <c r="L267" s="53">
        <v>31.190000534057617</v>
      </c>
    </row>
    <row r="268" spans="1:12" x14ac:dyDescent="0.2">
      <c r="A268" s="22">
        <v>43952.927083333328</v>
      </c>
      <c r="B268" s="30">
        <v>-0.71832752227783203</v>
      </c>
      <c r="C268" s="31">
        <v>0.21615353226661682</v>
      </c>
      <c r="D268" s="31">
        <v>8.4902770817279816E-2</v>
      </c>
      <c r="E268" s="31">
        <v>0.41623067855834961</v>
      </c>
      <c r="F268" s="33">
        <v>7.3092961311340332</v>
      </c>
      <c r="G268" s="33">
        <v>4.1436152458190918</v>
      </c>
      <c r="H268" s="31">
        <v>1.173338770866394</v>
      </c>
      <c r="I268" s="31">
        <v>4.3190382421016693E-2</v>
      </c>
      <c r="J268" s="49">
        <v>375.91146850585938</v>
      </c>
      <c r="K268" s="33">
        <v>21.530000686645508</v>
      </c>
      <c r="L268" s="54">
        <v>31.350000381469727</v>
      </c>
    </row>
    <row r="269" spans="1:12" x14ac:dyDescent="0.2">
      <c r="A269" s="21">
        <v>43952.930555555555</v>
      </c>
      <c r="B269" s="28">
        <v>-0.76874458789825439</v>
      </c>
      <c r="C269" s="29">
        <v>0.1999441534280777</v>
      </c>
      <c r="D269" s="29">
        <v>0.1056118905544281</v>
      </c>
      <c r="E269" s="29">
        <v>0.41209346055984497</v>
      </c>
      <c r="F269" s="32">
        <v>3.4278445243835449</v>
      </c>
      <c r="G269" s="32">
        <v>3.7706289291381836</v>
      </c>
      <c r="H269" s="29">
        <v>1.1733511686325073</v>
      </c>
      <c r="I269" s="29">
        <v>3.5992369055747986E-2</v>
      </c>
      <c r="J269" s="48">
        <v>375.92422485351563</v>
      </c>
      <c r="K269" s="32">
        <v>21.520000457763672</v>
      </c>
      <c r="L269" s="53">
        <v>31.409999847412109</v>
      </c>
    </row>
    <row r="270" spans="1:12" x14ac:dyDescent="0.2">
      <c r="A270" s="22">
        <v>43952.934027777774</v>
      </c>
      <c r="B270" s="30">
        <v>-0.66794764995574951</v>
      </c>
      <c r="C270" s="31">
        <v>0.54716259241104126</v>
      </c>
      <c r="D270" s="31">
        <v>0.15531675517559052</v>
      </c>
      <c r="E270" s="31">
        <v>0.99402713775634766</v>
      </c>
      <c r="F270" s="33">
        <v>4.8697166442871094</v>
      </c>
      <c r="G270" s="33">
        <v>4.9907035827636719</v>
      </c>
      <c r="H270" s="31">
        <v>1.1733900308609009</v>
      </c>
      <c r="I270" s="31">
        <v>5.7589694857597351E-2</v>
      </c>
      <c r="J270" s="49">
        <v>376.41717529296875</v>
      </c>
      <c r="K270" s="33">
        <v>21.559999465942383</v>
      </c>
      <c r="L270" s="54">
        <v>31.459999084472656</v>
      </c>
    </row>
    <row r="271" spans="1:12" x14ac:dyDescent="0.2">
      <c r="A271" s="21">
        <v>43952.9375</v>
      </c>
      <c r="B271" s="28">
        <v>-0.80658185482025146</v>
      </c>
      <c r="C271" s="29">
        <v>0.70523488521575928</v>
      </c>
      <c r="D271" s="29">
        <v>0.11182855069637299</v>
      </c>
      <c r="E271" s="29">
        <v>1.1928377151489258</v>
      </c>
      <c r="F271" s="32">
        <v>-0.56460732221603394</v>
      </c>
      <c r="G271" s="32">
        <v>1.7341511249542236</v>
      </c>
      <c r="H271" s="29">
        <v>1.166196346282959</v>
      </c>
      <c r="I271" s="29">
        <v>4.3192461133003235E-2</v>
      </c>
      <c r="J271" s="48">
        <v>374.16595458984375</v>
      </c>
      <c r="K271" s="32">
        <v>21.559999465942383</v>
      </c>
      <c r="L271" s="53">
        <v>31.469999313354492</v>
      </c>
    </row>
    <row r="272" spans="1:12" x14ac:dyDescent="0.2">
      <c r="A272" s="22">
        <v>43952.940972222219</v>
      </c>
      <c r="B272" s="30">
        <v>-1.0586819648742676</v>
      </c>
      <c r="C272" s="31">
        <v>0.5634002685546875</v>
      </c>
      <c r="D272" s="31">
        <v>0.10354917496442795</v>
      </c>
      <c r="E272" s="31">
        <v>0.96507829427719116</v>
      </c>
      <c r="F272" s="33">
        <v>3.2163765430450439</v>
      </c>
      <c r="G272" s="33">
        <v>-0.32264590263366699</v>
      </c>
      <c r="H272" s="31">
        <v>1.173443078994751</v>
      </c>
      <c r="I272" s="31">
        <v>2.8796147555112839E-2</v>
      </c>
      <c r="J272" s="49">
        <v>375.82339477539063</v>
      </c>
      <c r="K272" s="33">
        <v>21.510000228881836</v>
      </c>
      <c r="L272" s="54">
        <v>31.719999313354492</v>
      </c>
    </row>
    <row r="273" spans="1:12" x14ac:dyDescent="0.2">
      <c r="A273" s="21">
        <v>43952.944444444438</v>
      </c>
      <c r="B273" s="28">
        <v>-1.2855255603790283</v>
      </c>
      <c r="C273" s="29">
        <v>0.32830810546875</v>
      </c>
      <c r="D273" s="29">
        <v>8.6980171501636505E-2</v>
      </c>
      <c r="E273" s="29">
        <v>0.59022259712219238</v>
      </c>
      <c r="F273" s="32">
        <v>4.7186346054077148</v>
      </c>
      <c r="G273" s="32">
        <v>1.502300500869751</v>
      </c>
      <c r="H273" s="29">
        <v>1.1662287712097168</v>
      </c>
      <c r="I273" s="29">
        <v>2.159683033823967E-2</v>
      </c>
      <c r="J273" s="48">
        <v>374.1917724609375</v>
      </c>
      <c r="K273" s="32">
        <v>21.510000228881836</v>
      </c>
      <c r="L273" s="53">
        <v>31.670000076293945</v>
      </c>
    </row>
    <row r="274" spans="1:12" x14ac:dyDescent="0.2">
      <c r="A274" s="22">
        <v>43952.947916666664</v>
      </c>
      <c r="B274" s="30">
        <v>-1.3737334012985229</v>
      </c>
      <c r="C274" s="31">
        <v>0.28912422060966492</v>
      </c>
      <c r="D274" s="31">
        <v>9.1121114790439606E-2</v>
      </c>
      <c r="E274" s="31">
        <v>0.5343010425567627</v>
      </c>
      <c r="F274" s="33">
        <v>3.3776195049285889</v>
      </c>
      <c r="G274" s="33">
        <v>3.7405877113342285</v>
      </c>
      <c r="H274" s="31">
        <v>1.1662163734436035</v>
      </c>
      <c r="I274" s="31">
        <v>2.1596599370241165E-2</v>
      </c>
      <c r="J274" s="49">
        <v>374.62158203125</v>
      </c>
      <c r="K274" s="33">
        <v>21.569999694824219</v>
      </c>
      <c r="L274" s="54">
        <v>31.510000228881836</v>
      </c>
    </row>
    <row r="275" spans="1:12" x14ac:dyDescent="0.2">
      <c r="A275" s="21">
        <v>43952.951388888883</v>
      </c>
      <c r="B275" s="28">
        <v>-1.1973085403442383</v>
      </c>
      <c r="C275" s="29">
        <v>0.19590486586093903</v>
      </c>
      <c r="D275" s="29">
        <v>8.0767661333084106E-2</v>
      </c>
      <c r="E275" s="29">
        <v>0.38105767965316772</v>
      </c>
      <c r="F275" s="32">
        <v>11.080774307250977</v>
      </c>
      <c r="G275" s="32">
        <v>5.4849328994750977</v>
      </c>
      <c r="H275" s="29">
        <v>1.1662338972091675</v>
      </c>
      <c r="I275" s="29">
        <v>2.8795897960662842E-2</v>
      </c>
      <c r="J275" s="48">
        <v>375.21585083007813</v>
      </c>
      <c r="K275" s="32">
        <v>21.559999465942383</v>
      </c>
      <c r="L275" s="53">
        <v>31.590000152587891</v>
      </c>
    </row>
    <row r="276" spans="1:12" x14ac:dyDescent="0.2">
      <c r="A276" s="22">
        <v>43952.954861111109</v>
      </c>
      <c r="B276" s="30">
        <v>-1.3863801956176758</v>
      </c>
      <c r="C276" s="31">
        <v>0.15402431786060333</v>
      </c>
      <c r="D276" s="31">
        <v>8.0769002437591553E-2</v>
      </c>
      <c r="E276" s="31">
        <v>0.31686297059059143</v>
      </c>
      <c r="F276" s="33">
        <v>1.6334079504013062</v>
      </c>
      <c r="G276" s="33">
        <v>4.5775752067565918</v>
      </c>
      <c r="H276" s="31">
        <v>1.1662532091140747</v>
      </c>
      <c r="I276" s="31">
        <v>2.1597281098365784E-2</v>
      </c>
      <c r="J276" s="49">
        <v>375.83615112304688</v>
      </c>
      <c r="K276" s="33">
        <v>21.5</v>
      </c>
      <c r="L276" s="54">
        <v>31.770000457763672</v>
      </c>
    </row>
    <row r="277" spans="1:12" x14ac:dyDescent="0.2">
      <c r="A277" s="21">
        <v>43952.958333333328</v>
      </c>
      <c r="B277" s="28">
        <v>-1.3233612775802612</v>
      </c>
      <c r="C277" s="29">
        <v>0.14321540296077728</v>
      </c>
      <c r="D277" s="29">
        <v>7.041390985250473E-2</v>
      </c>
      <c r="E277" s="29">
        <v>0.28993961215019226</v>
      </c>
      <c r="F277" s="32">
        <v>5.686671257019043</v>
      </c>
      <c r="G277" s="32">
        <v>2.2787017822265625</v>
      </c>
      <c r="H277" s="29">
        <v>1.1590527296066284</v>
      </c>
      <c r="I277" s="29">
        <v>2.1597253158688545E-2</v>
      </c>
      <c r="J277" s="48">
        <v>375.8365478515625</v>
      </c>
      <c r="K277" s="32">
        <v>21.469999313354492</v>
      </c>
      <c r="L277" s="53">
        <v>31.819999694824219</v>
      </c>
    </row>
    <row r="278" spans="1:12" x14ac:dyDescent="0.2">
      <c r="A278" s="22">
        <v>43952.961805555555</v>
      </c>
      <c r="B278" s="30">
        <v>-1.1721605062484741</v>
      </c>
      <c r="C278" s="31">
        <v>0.11484650522470474</v>
      </c>
      <c r="D278" s="31">
        <v>6.8345263600349426E-2</v>
      </c>
      <c r="E278" s="31">
        <v>0.24438610672950745</v>
      </c>
      <c r="F278" s="33">
        <v>-0.68565082550048828</v>
      </c>
      <c r="G278" s="33">
        <v>1.5830467939376831</v>
      </c>
      <c r="H278" s="31">
        <v>1.1662919521331787</v>
      </c>
      <c r="I278" s="31">
        <v>2.1598000079393387E-2</v>
      </c>
      <c r="J278" s="49">
        <v>374.69827270507813</v>
      </c>
      <c r="K278" s="33">
        <v>21.479999542236328</v>
      </c>
      <c r="L278" s="54">
        <v>31.930000305175781</v>
      </c>
    </row>
    <row r="279" spans="1:12" x14ac:dyDescent="0.2">
      <c r="A279" s="21">
        <v>43952.965277777774</v>
      </c>
      <c r="B279" s="28">
        <v>-1.2226182222366333</v>
      </c>
      <c r="C279" s="29">
        <v>0.13241584599018097</v>
      </c>
      <c r="D279" s="29">
        <v>9.5272459089756012E-2</v>
      </c>
      <c r="E279" s="29">
        <v>0.29824420809745789</v>
      </c>
      <c r="F279" s="32">
        <v>5.9290680885314941</v>
      </c>
      <c r="G279" s="32">
        <v>0.71592491865158081</v>
      </c>
      <c r="H279" s="29">
        <v>1.1663323640823364</v>
      </c>
      <c r="I279" s="29">
        <v>2.8798328712582588E-2</v>
      </c>
      <c r="J279" s="48">
        <v>375.20431518554688</v>
      </c>
      <c r="K279" s="32">
        <v>21.479999542236328</v>
      </c>
      <c r="L279" s="53">
        <v>32.060001373291016</v>
      </c>
    </row>
    <row r="280" spans="1:12" x14ac:dyDescent="0.2">
      <c r="A280" s="22">
        <v>43952.96875</v>
      </c>
      <c r="B280" s="30">
        <v>-1.2730519771575928</v>
      </c>
      <c r="C280" s="31">
        <v>0.16889996826648712</v>
      </c>
      <c r="D280" s="31">
        <v>8.9060202240943909E-2</v>
      </c>
      <c r="E280" s="31">
        <v>0.34795612096786499</v>
      </c>
      <c r="F280" s="33">
        <v>6.907252311706543</v>
      </c>
      <c r="G280" s="33">
        <v>4.8098673820495605</v>
      </c>
      <c r="H280" s="31">
        <v>1.1663475036621094</v>
      </c>
      <c r="I280" s="31">
        <v>2.1599028259515762E-2</v>
      </c>
      <c r="J280" s="49">
        <v>375.19158935546875</v>
      </c>
      <c r="K280" s="33">
        <v>21.489999771118164</v>
      </c>
      <c r="L280" s="54">
        <v>32.090000152587891</v>
      </c>
    </row>
    <row r="281" spans="1:12" x14ac:dyDescent="0.2">
      <c r="A281" s="21">
        <v>43952.972222222219</v>
      </c>
      <c r="B281" s="28">
        <v>-0.94536042213439941</v>
      </c>
      <c r="C281" s="29">
        <v>0.19592909514904022</v>
      </c>
      <c r="D281" s="29">
        <v>8.6991310119628906E-2</v>
      </c>
      <c r="E281" s="29">
        <v>0.38524726033210754</v>
      </c>
      <c r="F281" s="32">
        <v>4.1142082214355469</v>
      </c>
      <c r="G281" s="32">
        <v>4.4066400527954102</v>
      </c>
      <c r="H281" s="29">
        <v>1.1663781404495239</v>
      </c>
      <c r="I281" s="29">
        <v>2.8799459338188171E-2</v>
      </c>
      <c r="J281" s="48">
        <v>375.77359008789063</v>
      </c>
      <c r="K281" s="32">
        <v>21.459999084472656</v>
      </c>
      <c r="L281" s="53">
        <v>32.25</v>
      </c>
    </row>
    <row r="282" spans="1:12" x14ac:dyDescent="0.2">
      <c r="A282" s="22">
        <v>43952.975694444438</v>
      </c>
      <c r="B282" s="30">
        <v>-0.8193359375</v>
      </c>
      <c r="C282" s="31">
        <v>0.18782708048820496</v>
      </c>
      <c r="D282" s="31">
        <v>8.2851245999336243E-2</v>
      </c>
      <c r="E282" s="31">
        <v>0.37075933814048767</v>
      </c>
      <c r="F282" s="33">
        <v>10.487499237060547</v>
      </c>
      <c r="G282" s="33">
        <v>3.8521392345428467</v>
      </c>
      <c r="H282" s="31">
        <v>1.1664116382598877</v>
      </c>
      <c r="I282" s="31">
        <v>2.880028635263443E-2</v>
      </c>
      <c r="J282" s="49">
        <v>374.20565795898438</v>
      </c>
      <c r="K282" s="33">
        <v>21.409999847412109</v>
      </c>
      <c r="L282" s="54">
        <v>32.459999084472656</v>
      </c>
    </row>
    <row r="283" spans="1:12" x14ac:dyDescent="0.2">
      <c r="A283" s="21">
        <v>43952.979166666664</v>
      </c>
      <c r="B283" s="28">
        <v>-0.71852076053619385</v>
      </c>
      <c r="C283" s="29">
        <v>0.28783181309700012</v>
      </c>
      <c r="D283" s="29">
        <v>8.0782905220985413E-2</v>
      </c>
      <c r="E283" s="29">
        <v>0.52198177576065063</v>
      </c>
      <c r="F283" s="32">
        <v>22.125392913818359</v>
      </c>
      <c r="G283" s="32">
        <v>10.114753723144531</v>
      </c>
      <c r="H283" s="29">
        <v>1.1664539575576782</v>
      </c>
      <c r="I283" s="29">
        <v>2.8801333159208298E-2</v>
      </c>
      <c r="J283" s="48">
        <v>375.29348754882813</v>
      </c>
      <c r="K283" s="32">
        <v>21.409999847412109</v>
      </c>
      <c r="L283" s="53">
        <v>32.599998474121094</v>
      </c>
    </row>
    <row r="284" spans="1:12" x14ac:dyDescent="0.2">
      <c r="A284" s="22">
        <v>43952.982638888883</v>
      </c>
      <c r="B284" s="30">
        <v>-0.99587368965148926</v>
      </c>
      <c r="C284" s="31">
        <v>0.25675889849662781</v>
      </c>
      <c r="D284" s="31">
        <v>7.6642431318759918E-2</v>
      </c>
      <c r="E284" s="31">
        <v>0.47228309512138367</v>
      </c>
      <c r="F284" s="33">
        <v>1.9564504623413086</v>
      </c>
      <c r="G284" s="33">
        <v>6.2626585960388184</v>
      </c>
      <c r="H284" s="31">
        <v>1.159287691116333</v>
      </c>
      <c r="I284" s="31">
        <v>2.1601632237434387E-2</v>
      </c>
      <c r="J284" s="49">
        <v>374.74996948242188</v>
      </c>
      <c r="K284" s="33">
        <v>21.379999160766602</v>
      </c>
      <c r="L284" s="54">
        <v>32.770000457763672</v>
      </c>
    </row>
    <row r="285" spans="1:12" x14ac:dyDescent="0.2">
      <c r="A285" s="21">
        <v>43952.986111111109</v>
      </c>
      <c r="B285" s="28">
        <v>-1.1849890947341919</v>
      </c>
      <c r="C285" s="29">
        <v>0.26081860065460205</v>
      </c>
      <c r="D285" s="29">
        <v>8.9072860777378082E-2</v>
      </c>
      <c r="E285" s="29">
        <v>0.4888649582862854</v>
      </c>
      <c r="F285" s="32">
        <v>1.9564926624298096</v>
      </c>
      <c r="G285" s="32">
        <v>4.1247706413269043</v>
      </c>
      <c r="H285" s="29">
        <v>1.166513204574585</v>
      </c>
      <c r="I285" s="29">
        <v>2.1602097898721695E-2</v>
      </c>
      <c r="J285" s="48">
        <v>374.75033569335938</v>
      </c>
      <c r="K285" s="32">
        <v>21.350000381469727</v>
      </c>
      <c r="L285" s="53">
        <v>32.909999847412109</v>
      </c>
    </row>
    <row r="286" spans="1:12" x14ac:dyDescent="0.2">
      <c r="A286" s="22">
        <v>43952.989583333328</v>
      </c>
      <c r="B286" s="30">
        <v>-1.2732508182525635</v>
      </c>
      <c r="C286" s="31">
        <v>0.30136460065841675</v>
      </c>
      <c r="D286" s="31">
        <v>0.10564602911472321</v>
      </c>
      <c r="E286" s="31">
        <v>0.5675884485244751</v>
      </c>
      <c r="F286" s="33">
        <v>6.8982458114624023</v>
      </c>
      <c r="G286" s="33">
        <v>3.4692933559417725</v>
      </c>
      <c r="H286" s="31">
        <v>1.1593289375305176</v>
      </c>
      <c r="I286" s="31">
        <v>2.160240150988102E-2</v>
      </c>
      <c r="J286" s="49">
        <v>375.16726684570313</v>
      </c>
      <c r="K286" s="33">
        <v>21.420000076293945</v>
      </c>
      <c r="L286" s="54">
        <v>32.819999694824219</v>
      </c>
    </row>
    <row r="287" spans="1:12" x14ac:dyDescent="0.2">
      <c r="A287" s="21">
        <v>43952.993055555555</v>
      </c>
      <c r="B287" s="28" t="s">
        <v>38</v>
      </c>
      <c r="C287" s="29">
        <v>0.25406777858734131</v>
      </c>
      <c r="D287" s="29">
        <v>8.0788969993591309E-2</v>
      </c>
      <c r="E287" s="29">
        <v>0.47023317217826843</v>
      </c>
      <c r="F287" s="32">
        <v>26.685590744018555</v>
      </c>
      <c r="G287" s="32">
        <v>12.001455307006836</v>
      </c>
      <c r="H287" s="29">
        <v>1.166541576385498</v>
      </c>
      <c r="I287" s="29">
        <v>3.6004368215799332E-2</v>
      </c>
      <c r="J287" s="48">
        <v>375.86288452148438</v>
      </c>
      <c r="K287" s="32">
        <v>21.389999389648438</v>
      </c>
      <c r="L287" s="53">
        <v>32.930000305175781</v>
      </c>
    </row>
    <row r="288" spans="1:12" x14ac:dyDescent="0.2">
      <c r="A288" s="22">
        <v>43952.996527777774</v>
      </c>
      <c r="B288" s="30">
        <v>-0.51686698198318481</v>
      </c>
      <c r="C288" s="31">
        <v>0.29055488109588623</v>
      </c>
      <c r="D288" s="31">
        <v>0.10150359570980072</v>
      </c>
      <c r="E288" s="31">
        <v>0.54687654972076416</v>
      </c>
      <c r="F288" s="33">
        <v>20.06956672668457</v>
      </c>
      <c r="G288" s="33">
        <v>19.756925582885742</v>
      </c>
      <c r="H288" s="31">
        <v>1.1665359735488892</v>
      </c>
      <c r="I288" s="31">
        <v>4.3205037713050842E-2</v>
      </c>
      <c r="J288" s="49">
        <v>375.49658203125</v>
      </c>
      <c r="K288" s="33">
        <v>21.309999465942383</v>
      </c>
      <c r="L288" s="54">
        <v>33.080001831054688</v>
      </c>
    </row>
    <row r="289" spans="1:12" x14ac:dyDescent="0.2">
      <c r="A289" s="21">
        <v>43953</v>
      </c>
      <c r="B289" s="28">
        <v>0.35298198461532593</v>
      </c>
      <c r="C289" s="29">
        <v>0.26487770676612854</v>
      </c>
      <c r="D289" s="29">
        <v>8.7003007531166077E-2</v>
      </c>
      <c r="E289" s="29">
        <v>0.4930170476436615</v>
      </c>
      <c r="F289" s="32">
        <v>6.8680214881896973</v>
      </c>
      <c r="G289" s="32">
        <v>15.208481788635254</v>
      </c>
      <c r="H289" s="29">
        <v>1.1665349006652832</v>
      </c>
      <c r="I289" s="29">
        <v>5.0405830144882202E-2</v>
      </c>
      <c r="J289" s="48">
        <v>376.16851806640625</v>
      </c>
      <c r="K289" s="32">
        <v>21.209999084472656</v>
      </c>
      <c r="L289" s="53">
        <v>33.279998779296875</v>
      </c>
    </row>
    <row r="290" spans="1:12" x14ac:dyDescent="0.2">
      <c r="A290" s="22">
        <v>43953.003472222219</v>
      </c>
      <c r="B290" s="30">
        <v>0.30255180597305298</v>
      </c>
      <c r="C290" s="31">
        <v>0.18784432113170624</v>
      </c>
      <c r="D290" s="31">
        <v>7.6644435524940491E-2</v>
      </c>
      <c r="E290" s="31">
        <v>0.36457893252372742</v>
      </c>
      <c r="F290" s="33">
        <v>-8.8647680282592773</v>
      </c>
      <c r="G290" s="33">
        <v>1.0085059404373169</v>
      </c>
      <c r="H290" s="31">
        <v>1.1593179702758789</v>
      </c>
      <c r="I290" s="31">
        <v>2.8802929446101189E-2</v>
      </c>
      <c r="J290" s="49">
        <v>375.27191162109375</v>
      </c>
      <c r="K290" s="33">
        <v>21</v>
      </c>
      <c r="L290" s="54">
        <v>33.650001525878906</v>
      </c>
    </row>
    <row r="291" spans="1:12" x14ac:dyDescent="0.2">
      <c r="A291" s="21">
        <v>43953.006944444438</v>
      </c>
      <c r="B291" s="28">
        <v>0.46644008159637451</v>
      </c>
      <c r="C291" s="29">
        <v>0.18919818103313446</v>
      </c>
      <c r="D291" s="29">
        <v>7.0430941879749298E-2</v>
      </c>
      <c r="E291" s="29">
        <v>0.36044064164161682</v>
      </c>
      <c r="F291" s="32">
        <v>-1.1900523900985718</v>
      </c>
      <c r="G291" s="32">
        <v>-3.3684532642364502</v>
      </c>
      <c r="H291" s="29">
        <v>1.1665338277816772</v>
      </c>
      <c r="I291" s="29">
        <v>4.3204955756664276E-2</v>
      </c>
      <c r="J291" s="48">
        <v>376.51528930664063</v>
      </c>
      <c r="K291" s="32">
        <v>20.850000381469727</v>
      </c>
      <c r="L291" s="53">
        <v>34.009998321533203</v>
      </c>
    </row>
    <row r="292" spans="1:12" x14ac:dyDescent="0.2">
      <c r="A292" s="22">
        <v>43953.010416666664</v>
      </c>
      <c r="B292" s="30">
        <v>0.54208934307098389</v>
      </c>
      <c r="C292" s="31">
        <v>0.16352438926696777</v>
      </c>
      <c r="D292" s="31">
        <v>6.6289201378822327E-2</v>
      </c>
      <c r="E292" s="31">
        <v>0.31487369537353516</v>
      </c>
      <c r="F292" s="33">
        <v>12.475618362426758</v>
      </c>
      <c r="G292" s="33">
        <v>1.7750273942947388</v>
      </c>
      <c r="H292" s="31">
        <v>1.1593551635742188</v>
      </c>
      <c r="I292" s="31">
        <v>5.7607702910900116E-2</v>
      </c>
      <c r="J292" s="49">
        <v>374.93167114257813</v>
      </c>
      <c r="K292" s="33">
        <v>20.809999465942383</v>
      </c>
      <c r="L292" s="54">
        <v>34.169998168945313</v>
      </c>
    </row>
    <row r="293" spans="1:12" x14ac:dyDescent="0.2">
      <c r="A293" s="21">
        <v>43953.013888888883</v>
      </c>
      <c r="B293" s="28">
        <v>0.13867528736591339</v>
      </c>
      <c r="C293" s="29">
        <v>0.14460553228855133</v>
      </c>
      <c r="D293" s="29">
        <v>6.0075134038925171E-2</v>
      </c>
      <c r="E293" s="29">
        <v>0.28173169493675232</v>
      </c>
      <c r="F293" s="32">
        <v>10.559492111206055</v>
      </c>
      <c r="G293" s="32">
        <v>7.4632506370544434</v>
      </c>
      <c r="H293" s="29">
        <v>1.1665666103363037</v>
      </c>
      <c r="I293" s="29">
        <v>2.88041140884161E-2</v>
      </c>
      <c r="J293" s="48">
        <v>375.51492309570313</v>
      </c>
      <c r="K293" s="32">
        <v>20.780000686645508</v>
      </c>
      <c r="L293" s="53">
        <v>34.270000457763672</v>
      </c>
    </row>
    <row r="294" spans="1:12" x14ac:dyDescent="0.2">
      <c r="A294" s="22">
        <v>43953.017361111109</v>
      </c>
      <c r="B294" s="30">
        <v>0.11346278339624405</v>
      </c>
      <c r="C294" s="31">
        <v>0.1702849417924881</v>
      </c>
      <c r="D294" s="31">
        <v>6.2147341668605804E-2</v>
      </c>
      <c r="E294" s="31">
        <v>0.32316622138023376</v>
      </c>
      <c r="F294" s="33">
        <v>15.07794189453125</v>
      </c>
      <c r="G294" s="33">
        <v>11.10422420501709</v>
      </c>
      <c r="H294" s="31">
        <v>1.1593778133392334</v>
      </c>
      <c r="I294" s="31">
        <v>2.1603312343358994E-2</v>
      </c>
      <c r="J294" s="49">
        <v>374.51361083984375</v>
      </c>
      <c r="K294" s="33">
        <v>20.739999771118164</v>
      </c>
      <c r="L294" s="54">
        <v>34.400001525878906</v>
      </c>
    </row>
    <row r="295" spans="1:12" x14ac:dyDescent="0.2">
      <c r="A295" s="21">
        <v>43953.020833333328</v>
      </c>
      <c r="B295" s="28">
        <v>0.1260688304901123</v>
      </c>
      <c r="C295" s="29">
        <v>0.17568954825401306</v>
      </c>
      <c r="D295" s="29">
        <v>7.8719399869441986E-2</v>
      </c>
      <c r="E295" s="29">
        <v>0.34802263975143433</v>
      </c>
      <c r="F295" s="32">
        <v>2.208726167678833</v>
      </c>
      <c r="G295" s="32">
        <v>6.9186587333679199</v>
      </c>
      <c r="H295" s="29">
        <v>1.1593694686889648</v>
      </c>
      <c r="I295" s="29">
        <v>1.4402104541659355E-2</v>
      </c>
      <c r="J295" s="48">
        <v>376.68136596679688</v>
      </c>
      <c r="K295" s="32">
        <v>20.75</v>
      </c>
      <c r="L295" s="53">
        <v>34.349998474121094</v>
      </c>
    </row>
    <row r="296" spans="1:12" x14ac:dyDescent="0.2">
      <c r="A296" s="22">
        <v>43953.024305555555</v>
      </c>
      <c r="B296" s="30">
        <v>6.3033461570739746E-2</v>
      </c>
      <c r="C296" s="31">
        <v>0.15406382083892822</v>
      </c>
      <c r="D296" s="31">
        <v>7.4575118720531464E-2</v>
      </c>
      <c r="E296" s="31">
        <v>0.31072968244552612</v>
      </c>
      <c r="F296" s="33">
        <v>-5.4460897445678711</v>
      </c>
      <c r="G296" s="33">
        <v>1.1699007749557495</v>
      </c>
      <c r="H296" s="31">
        <v>1.1593515872955322</v>
      </c>
      <c r="I296" s="31">
        <v>2.1602822467684746E-2</v>
      </c>
      <c r="J296" s="49">
        <v>376.162353515625</v>
      </c>
      <c r="K296" s="33">
        <v>20.700000762939453</v>
      </c>
      <c r="L296" s="54">
        <v>34.389999389648438</v>
      </c>
    </row>
    <row r="297" spans="1:12" x14ac:dyDescent="0.2">
      <c r="A297" s="21">
        <v>43953.027777777774</v>
      </c>
      <c r="B297" s="28">
        <v>0.18910148739814758</v>
      </c>
      <c r="C297" s="29">
        <v>0.1446046382188797</v>
      </c>
      <c r="D297" s="29">
        <v>6.2146306037902832E-2</v>
      </c>
      <c r="E297" s="29">
        <v>0.28380149602890015</v>
      </c>
      <c r="F297" s="32">
        <v>11.104040145874023</v>
      </c>
      <c r="G297" s="32">
        <v>2.521353006362915</v>
      </c>
      <c r="H297" s="29">
        <v>1.1593585014343262</v>
      </c>
      <c r="I297" s="29">
        <v>5.0406891852617264E-2</v>
      </c>
      <c r="J297" s="48">
        <v>376.7711181640625</v>
      </c>
      <c r="K297" s="32">
        <v>20.680000305175781</v>
      </c>
      <c r="L297" s="53">
        <v>34.459999084472656</v>
      </c>
    </row>
    <row r="298" spans="1:12" x14ac:dyDescent="0.2">
      <c r="A298" s="22">
        <v>43953.03125</v>
      </c>
      <c r="B298" s="30">
        <v>0.21432006359100342</v>
      </c>
      <c r="C298" s="31">
        <v>0.15136544406414032</v>
      </c>
      <c r="D298" s="31">
        <v>5.5932994931936264E-2</v>
      </c>
      <c r="E298" s="31">
        <v>0.28795135021209717</v>
      </c>
      <c r="F298" s="33">
        <v>14.251022338867188</v>
      </c>
      <c r="G298" s="33">
        <v>8.2904043197631836</v>
      </c>
      <c r="H298" s="31">
        <v>1.1665868759155273</v>
      </c>
      <c r="I298" s="31">
        <v>3.6005768924951553E-2</v>
      </c>
      <c r="J298" s="49">
        <v>376.27658081054688</v>
      </c>
      <c r="K298" s="33">
        <v>20.670000076293945</v>
      </c>
      <c r="L298" s="54">
        <v>34.580001831054688</v>
      </c>
    </row>
    <row r="299" spans="1:12" x14ac:dyDescent="0.2">
      <c r="A299" s="21">
        <v>43953.034722222219</v>
      </c>
      <c r="B299" s="28">
        <v>0.15128932893276215</v>
      </c>
      <c r="C299" s="29">
        <v>0.15812760591506958</v>
      </c>
      <c r="D299" s="29">
        <v>6.2149651348590851E-2</v>
      </c>
      <c r="E299" s="29">
        <v>0.30453330278396606</v>
      </c>
      <c r="F299" s="32">
        <v>3.4897403717041016</v>
      </c>
      <c r="G299" s="32">
        <v>7.3022308349609375</v>
      </c>
      <c r="H299" s="29">
        <v>1.1666221618652344</v>
      </c>
      <c r="I299" s="29">
        <v>2.1604115143418312E-2</v>
      </c>
      <c r="J299" s="48">
        <v>375.7061767578125</v>
      </c>
      <c r="K299" s="32">
        <v>20.659999847412109</v>
      </c>
      <c r="L299" s="53">
        <v>34.720001220703125</v>
      </c>
    </row>
    <row r="300" spans="1:12" x14ac:dyDescent="0.2">
      <c r="A300" s="22">
        <v>43953.038194444438</v>
      </c>
      <c r="B300" s="30">
        <v>0.22693666815757751</v>
      </c>
      <c r="C300" s="31">
        <v>0.17840248346328735</v>
      </c>
      <c r="D300" s="31">
        <v>6.4222060143947601E-2</v>
      </c>
      <c r="E300" s="31">
        <v>0.33975544571876526</v>
      </c>
      <c r="F300" s="33">
        <v>1.0287795066833496</v>
      </c>
      <c r="G300" s="33">
        <v>1.7751489877700806</v>
      </c>
      <c r="H300" s="31">
        <v>1.1594345569610596</v>
      </c>
      <c r="I300" s="31">
        <v>3.6007285118103027E-2</v>
      </c>
      <c r="J300" s="49">
        <v>376.72030639648438</v>
      </c>
      <c r="K300" s="33">
        <v>20.690000534057617</v>
      </c>
      <c r="L300" s="54">
        <v>34.700000762939453</v>
      </c>
    </row>
    <row r="301" spans="1:12" x14ac:dyDescent="0.2">
      <c r="A301" s="21">
        <v>43953.041666666664</v>
      </c>
      <c r="B301" s="28">
        <v>0.31518971920013428</v>
      </c>
      <c r="C301" s="29">
        <v>0.17299631237983704</v>
      </c>
      <c r="D301" s="29">
        <v>7.6652124524116516E-2</v>
      </c>
      <c r="E301" s="29">
        <v>0.34182706475257874</v>
      </c>
      <c r="F301" s="32">
        <v>-0.86740219593048096</v>
      </c>
      <c r="G301" s="32">
        <v>-0.18154928088188171</v>
      </c>
      <c r="H301" s="29">
        <v>1.1594343185424805</v>
      </c>
      <c r="I301" s="29">
        <v>7.921600341796875E-2</v>
      </c>
      <c r="J301" s="48">
        <v>376.63107299804688</v>
      </c>
      <c r="K301" s="32">
        <v>20.729999542236328</v>
      </c>
      <c r="L301" s="53">
        <v>34.610000610351563</v>
      </c>
    </row>
    <row r="302" spans="1:12" x14ac:dyDescent="0.2">
      <c r="A302" s="22">
        <v>43953.045138888883</v>
      </c>
      <c r="B302" s="30" t="s">
        <v>38</v>
      </c>
      <c r="C302" s="31" t="s">
        <v>38</v>
      </c>
      <c r="D302" s="31" t="s">
        <v>38</v>
      </c>
      <c r="E302" s="31" t="s">
        <v>38</v>
      </c>
      <c r="F302" s="33">
        <v>1.5129164457321167</v>
      </c>
      <c r="G302" s="33">
        <v>-1.8961886167526245</v>
      </c>
      <c r="H302" s="31" t="s">
        <v>38</v>
      </c>
      <c r="I302" s="31" t="s">
        <v>38</v>
      </c>
      <c r="J302" s="49">
        <v>376.12490844726563</v>
      </c>
      <c r="K302" s="33">
        <v>20.670000076293945</v>
      </c>
      <c r="L302" s="54">
        <v>34.75</v>
      </c>
    </row>
    <row r="303" spans="1:12" x14ac:dyDescent="0.2">
      <c r="A303" s="21">
        <v>43953.048611111109</v>
      </c>
      <c r="B303" s="28" t="s">
        <v>38</v>
      </c>
      <c r="C303" s="29" t="s">
        <v>38</v>
      </c>
      <c r="D303" s="29" t="s">
        <v>38</v>
      </c>
      <c r="E303" s="29" t="s">
        <v>38</v>
      </c>
      <c r="F303" s="32">
        <v>0.26223981380462646</v>
      </c>
      <c r="G303" s="32">
        <v>-0.96827006340026855</v>
      </c>
      <c r="H303" s="29" t="s">
        <v>38</v>
      </c>
      <c r="I303" s="29" t="s">
        <v>38</v>
      </c>
      <c r="J303" s="48">
        <v>377.254150390625</v>
      </c>
      <c r="K303" s="32">
        <v>20.610000610351563</v>
      </c>
      <c r="L303" s="53">
        <v>34.889999389648438</v>
      </c>
    </row>
    <row r="304" spans="1:12" x14ac:dyDescent="0.2">
      <c r="A304" s="22">
        <v>43953.052083333328</v>
      </c>
      <c r="B304" s="30" t="s">
        <v>38</v>
      </c>
      <c r="C304" s="31" t="s">
        <v>38</v>
      </c>
      <c r="D304" s="31" t="s">
        <v>38</v>
      </c>
      <c r="E304" s="31" t="s">
        <v>38</v>
      </c>
      <c r="F304" s="33">
        <v>-5.5978717803955078</v>
      </c>
      <c r="G304" s="33">
        <v>-4.982609748840332</v>
      </c>
      <c r="H304" s="31" t="s">
        <v>38</v>
      </c>
      <c r="I304" s="31" t="s">
        <v>38</v>
      </c>
      <c r="J304" s="49">
        <v>377.21609497070313</v>
      </c>
      <c r="K304" s="33">
        <v>20.610000610351563</v>
      </c>
      <c r="L304" s="54">
        <v>34.930000305175781</v>
      </c>
    </row>
    <row r="305" spans="1:12" x14ac:dyDescent="0.2">
      <c r="A305" s="21">
        <v>43953.055555555555</v>
      </c>
      <c r="B305" s="28" t="s">
        <v>38</v>
      </c>
      <c r="C305" s="29" t="s">
        <v>38</v>
      </c>
      <c r="D305" s="29" t="s">
        <v>38</v>
      </c>
      <c r="E305" s="29" t="s">
        <v>38</v>
      </c>
      <c r="F305" s="32">
        <v>5.4868965148925781</v>
      </c>
      <c r="G305" s="32">
        <v>-1.2103449106216431</v>
      </c>
      <c r="H305" s="29" t="s">
        <v>38</v>
      </c>
      <c r="I305" s="29" t="s">
        <v>38</v>
      </c>
      <c r="J305" s="48">
        <v>377.6588134765625</v>
      </c>
      <c r="K305" s="32">
        <v>20.659999847412109</v>
      </c>
      <c r="L305" s="53">
        <v>34.799999237060547</v>
      </c>
    </row>
    <row r="306" spans="1:12" x14ac:dyDescent="0.2">
      <c r="A306" s="22">
        <v>43953.059027777774</v>
      </c>
      <c r="B306" s="30" t="s">
        <v>38</v>
      </c>
      <c r="C306" s="31" t="s">
        <v>38</v>
      </c>
      <c r="D306" s="31" t="s">
        <v>38</v>
      </c>
      <c r="E306" s="31" t="s">
        <v>38</v>
      </c>
      <c r="F306" s="33">
        <v>-2.1180622577667236</v>
      </c>
      <c r="G306" s="33">
        <v>3.7318239212036133</v>
      </c>
      <c r="H306" s="31" t="s">
        <v>38</v>
      </c>
      <c r="I306" s="31" t="s">
        <v>38</v>
      </c>
      <c r="J306" s="49">
        <v>375.9093017578125</v>
      </c>
      <c r="K306" s="33">
        <v>20.719999313354492</v>
      </c>
      <c r="L306" s="54">
        <v>34.590000152587891</v>
      </c>
    </row>
    <row r="307" spans="1:12" x14ac:dyDescent="0.2">
      <c r="A307" s="21">
        <v>43953.0625</v>
      </c>
      <c r="B307" s="28" t="s">
        <v>38</v>
      </c>
      <c r="C307" s="29" t="s">
        <v>38</v>
      </c>
      <c r="D307" s="29" t="s">
        <v>38</v>
      </c>
      <c r="E307" s="29" t="s">
        <v>38</v>
      </c>
      <c r="F307" s="32">
        <v>-0.87749171257019043</v>
      </c>
      <c r="G307" s="32">
        <v>1.2405918836593628</v>
      </c>
      <c r="H307" s="29" t="s">
        <v>38</v>
      </c>
      <c r="I307" s="29" t="s">
        <v>38</v>
      </c>
      <c r="J307" s="48">
        <v>374.8197021484375</v>
      </c>
      <c r="K307" s="32">
        <v>20.719999313354492</v>
      </c>
      <c r="L307" s="53">
        <v>34.630001068115234</v>
      </c>
    </row>
    <row r="308" spans="1:12" x14ac:dyDescent="0.2">
      <c r="A308" s="22">
        <v>43953.065972222219</v>
      </c>
      <c r="B308" s="30" t="s">
        <v>38</v>
      </c>
      <c r="C308" s="31" t="s">
        <v>38</v>
      </c>
      <c r="D308" s="31" t="s">
        <v>38</v>
      </c>
      <c r="E308" s="31" t="s">
        <v>38</v>
      </c>
      <c r="F308" s="33">
        <v>2.1483149528503418</v>
      </c>
      <c r="G308" s="33">
        <v>0.47404128313064575</v>
      </c>
      <c r="H308" s="31" t="s">
        <v>38</v>
      </c>
      <c r="I308" s="31" t="s">
        <v>38</v>
      </c>
      <c r="J308" s="49">
        <v>375.90975952148438</v>
      </c>
      <c r="K308" s="33">
        <v>20.690000534057617</v>
      </c>
      <c r="L308" s="54">
        <v>34.639999389648438</v>
      </c>
    </row>
    <row r="309" spans="1:12" x14ac:dyDescent="0.2">
      <c r="A309" s="21">
        <v>43953.069444444438</v>
      </c>
      <c r="B309" s="28" t="s">
        <v>38</v>
      </c>
      <c r="C309" s="29" t="s">
        <v>38</v>
      </c>
      <c r="D309" s="29" t="s">
        <v>38</v>
      </c>
      <c r="E309" s="29" t="s">
        <v>38</v>
      </c>
      <c r="F309" s="32">
        <v>9.0773887634277344</v>
      </c>
      <c r="G309" s="32">
        <v>3.4191501140594482</v>
      </c>
      <c r="H309" s="29" t="s">
        <v>38</v>
      </c>
      <c r="I309" s="29" t="s">
        <v>38</v>
      </c>
      <c r="J309" s="48">
        <v>375.89694213867188</v>
      </c>
      <c r="K309" s="32">
        <v>20.700000762939453</v>
      </c>
      <c r="L309" s="53">
        <v>34.619998931884766</v>
      </c>
    </row>
    <row r="310" spans="1:12" x14ac:dyDescent="0.2">
      <c r="A310" s="22">
        <v>43953.072916666664</v>
      </c>
      <c r="B310" s="30" t="s">
        <v>38</v>
      </c>
      <c r="C310" s="31" t="s">
        <v>38</v>
      </c>
      <c r="D310" s="31" t="s">
        <v>38</v>
      </c>
      <c r="E310" s="31" t="s">
        <v>38</v>
      </c>
      <c r="F310" s="33">
        <v>5.9504961967468262</v>
      </c>
      <c r="G310" s="33">
        <v>5.4865589141845703</v>
      </c>
      <c r="H310" s="31" t="s">
        <v>38</v>
      </c>
      <c r="I310" s="31" t="s">
        <v>38</v>
      </c>
      <c r="J310" s="49">
        <v>376.33926391601563</v>
      </c>
      <c r="K310" s="33">
        <v>20.780000686645508</v>
      </c>
      <c r="L310" s="54">
        <v>34.290000915527344</v>
      </c>
    </row>
    <row r="311" spans="1:12" x14ac:dyDescent="0.2">
      <c r="A311" s="21">
        <v>43953.076388888883</v>
      </c>
      <c r="B311" s="28" t="s">
        <v>38</v>
      </c>
      <c r="C311" s="29" t="s">
        <v>38</v>
      </c>
      <c r="D311" s="29" t="s">
        <v>38</v>
      </c>
      <c r="E311" s="29" t="s">
        <v>38</v>
      </c>
      <c r="F311" s="32">
        <v>1.573418140411377</v>
      </c>
      <c r="G311" s="32">
        <v>4.488276481628418</v>
      </c>
      <c r="H311" s="29" t="s">
        <v>38</v>
      </c>
      <c r="I311" s="29" t="s">
        <v>38</v>
      </c>
      <c r="J311" s="48">
        <v>375.79464721679688</v>
      </c>
      <c r="K311" s="32">
        <v>20.780000686645508</v>
      </c>
      <c r="L311" s="53">
        <v>34.459999084472656</v>
      </c>
    </row>
    <row r="312" spans="1:12" x14ac:dyDescent="0.2">
      <c r="A312" s="22">
        <v>43953.079861111109</v>
      </c>
      <c r="B312" s="30" t="s">
        <v>38</v>
      </c>
      <c r="C312" s="31" t="s">
        <v>38</v>
      </c>
      <c r="D312" s="31" t="s">
        <v>38</v>
      </c>
      <c r="E312" s="31" t="s">
        <v>38</v>
      </c>
      <c r="F312" s="33">
        <v>-2.0173051357269287</v>
      </c>
      <c r="G312" s="33">
        <v>1.5129787921905518</v>
      </c>
      <c r="H312" s="31" t="s">
        <v>38</v>
      </c>
      <c r="I312" s="31" t="s">
        <v>38</v>
      </c>
      <c r="J312" s="49">
        <v>375.212158203125</v>
      </c>
      <c r="K312" s="33">
        <v>20.780000686645508</v>
      </c>
      <c r="L312" s="54">
        <v>34.659999847412109</v>
      </c>
    </row>
    <row r="313" spans="1:12" x14ac:dyDescent="0.2">
      <c r="A313" s="21">
        <v>43953.083333333328</v>
      </c>
      <c r="B313" s="28" t="s">
        <v>38</v>
      </c>
      <c r="C313" s="29" t="s">
        <v>38</v>
      </c>
      <c r="D313" s="29" t="s">
        <v>38</v>
      </c>
      <c r="E313" s="29" t="s">
        <v>38</v>
      </c>
      <c r="F313" s="32">
        <v>2.6830909252166748</v>
      </c>
      <c r="G313" s="32">
        <v>0.48416677117347717</v>
      </c>
      <c r="H313" s="29" t="s">
        <v>38</v>
      </c>
      <c r="I313" s="29" t="s">
        <v>38</v>
      </c>
      <c r="J313" s="48">
        <v>375.18707275390625</v>
      </c>
      <c r="K313" s="32">
        <v>20.770000457763672</v>
      </c>
      <c r="L313" s="53">
        <v>34.790000915527344</v>
      </c>
    </row>
    <row r="314" spans="1:12" x14ac:dyDescent="0.2">
      <c r="A314" s="22">
        <v>43953.086805555555</v>
      </c>
      <c r="B314" s="30" t="s">
        <v>38</v>
      </c>
      <c r="C314" s="31" t="s">
        <v>38</v>
      </c>
      <c r="D314" s="31" t="s">
        <v>38</v>
      </c>
      <c r="E314" s="31" t="s">
        <v>38</v>
      </c>
      <c r="F314" s="33">
        <v>-0.32277607917785645</v>
      </c>
      <c r="G314" s="33">
        <v>1.6340539455413818</v>
      </c>
      <c r="H314" s="31" t="s">
        <v>38</v>
      </c>
      <c r="I314" s="31" t="s">
        <v>38</v>
      </c>
      <c r="J314" s="49">
        <v>375.83389282226563</v>
      </c>
      <c r="K314" s="33">
        <v>20.690000534057617</v>
      </c>
      <c r="L314" s="54">
        <v>34.939998626708984</v>
      </c>
    </row>
    <row r="315" spans="1:12" x14ac:dyDescent="0.2">
      <c r="A315" s="21">
        <v>43953.090277777774</v>
      </c>
      <c r="B315" s="28">
        <v>0.15130257606506348</v>
      </c>
      <c r="C315" s="29">
        <v>0.15138328075408936</v>
      </c>
      <c r="D315" s="29">
        <v>5.5939588695764542E-2</v>
      </c>
      <c r="E315" s="29">
        <v>0.28798529505729675</v>
      </c>
      <c r="F315" s="32">
        <v>9.0579795837402344</v>
      </c>
      <c r="G315" s="32">
        <v>3.2883090972900391</v>
      </c>
      <c r="H315" s="29">
        <v>1.1811283826828003</v>
      </c>
      <c r="I315" s="29">
        <v>-7.2020022198557854E-3</v>
      </c>
      <c r="J315" s="48">
        <v>376.5067138671875</v>
      </c>
      <c r="K315" s="32">
        <v>20.590000152587891</v>
      </c>
      <c r="L315" s="53">
        <v>35.189998626708984</v>
      </c>
    </row>
    <row r="316" spans="1:12" x14ac:dyDescent="0.2">
      <c r="A316" s="22">
        <v>43953.09375</v>
      </c>
      <c r="B316" s="30">
        <v>0.12608456611633301</v>
      </c>
      <c r="C316" s="31">
        <v>0.1784147322177887</v>
      </c>
      <c r="D316" s="31">
        <v>6.6298298537731171E-2</v>
      </c>
      <c r="E316" s="31">
        <v>0.33977878093719482</v>
      </c>
      <c r="F316" s="33">
        <v>6.5059642791748047</v>
      </c>
      <c r="G316" s="33">
        <v>6.6976127624511719</v>
      </c>
      <c r="H316" s="31">
        <v>1.1811199188232422</v>
      </c>
      <c r="I316" s="31">
        <v>-7.2019509971141815E-3</v>
      </c>
      <c r="J316" s="49">
        <v>376.0382080078125</v>
      </c>
      <c r="K316" s="33">
        <v>20.559999465942383</v>
      </c>
      <c r="L316" s="54">
        <v>35.229999542236328</v>
      </c>
    </row>
    <row r="317" spans="1:12" x14ac:dyDescent="0.2">
      <c r="A317" s="21">
        <v>43953.097222222219</v>
      </c>
      <c r="B317" s="28">
        <v>0.13867741823196411</v>
      </c>
      <c r="C317" s="29">
        <v>0.13379596173763275</v>
      </c>
      <c r="D317" s="29">
        <v>6.214764341711998E-2</v>
      </c>
      <c r="E317" s="29">
        <v>0.26930645108222961</v>
      </c>
      <c r="F317" s="32">
        <v>-3.79219651222229</v>
      </c>
      <c r="G317" s="32">
        <v>3.2274014949798584</v>
      </c>
      <c r="H317" s="29">
        <v>1.1737856864929199</v>
      </c>
      <c r="I317" s="29">
        <v>7.2011393494904041E-3</v>
      </c>
      <c r="J317" s="48">
        <v>376.0130615234375</v>
      </c>
      <c r="K317" s="32">
        <v>20.549999237060547</v>
      </c>
      <c r="L317" s="53">
        <v>34.790000915527344</v>
      </c>
    </row>
    <row r="318" spans="1:12" x14ac:dyDescent="0.2">
      <c r="A318" s="22">
        <v>43953.100694444438</v>
      </c>
      <c r="B318" s="30">
        <v>2.521209791302681E-2</v>
      </c>
      <c r="C318" s="31">
        <v>0.25540849566459656</v>
      </c>
      <c r="D318" s="31">
        <v>6.8357020616531372E-2</v>
      </c>
      <c r="E318" s="31">
        <v>0.45985636115074158</v>
      </c>
      <c r="F318" s="33">
        <v>5.0726714134216309</v>
      </c>
      <c r="G318" s="33">
        <v>2.1279001235961914</v>
      </c>
      <c r="H318" s="31">
        <v>1.1736931800842285</v>
      </c>
      <c r="I318" s="31">
        <v>7.2005712427198887E-3</v>
      </c>
      <c r="J318" s="49">
        <v>374.82156372070313</v>
      </c>
      <c r="K318" s="33">
        <v>20.600000381469727</v>
      </c>
      <c r="L318" s="54">
        <v>34.360000610351563</v>
      </c>
    </row>
    <row r="319" spans="1:12" x14ac:dyDescent="0.2">
      <c r="A319" s="21">
        <v>43953.104166666664</v>
      </c>
      <c r="B319" s="28">
        <v>0.15127173066139221</v>
      </c>
      <c r="C319" s="29">
        <v>0.15405511856079102</v>
      </c>
      <c r="D319" s="29">
        <v>4.5571111142635345E-2</v>
      </c>
      <c r="E319" s="29">
        <v>0.28171235322952271</v>
      </c>
      <c r="F319" s="32">
        <v>3.7717082500457764</v>
      </c>
      <c r="G319" s="32">
        <v>2.0875496864318848</v>
      </c>
      <c r="H319" s="29">
        <v>1.1664865016937256</v>
      </c>
      <c r="I319" s="29">
        <v>7.2005339898169041E-3</v>
      </c>
      <c r="J319" s="48">
        <v>375.26458740234375</v>
      </c>
      <c r="K319" s="32">
        <v>20.649999618530273</v>
      </c>
      <c r="L319" s="53">
        <v>34.229999542236328</v>
      </c>
    </row>
    <row r="320" spans="1:12" x14ac:dyDescent="0.2">
      <c r="A320" s="22">
        <v>43953.107638888883</v>
      </c>
      <c r="B320" s="30">
        <v>0.10085075348615646</v>
      </c>
      <c r="C320" s="31">
        <v>0.17297919094562531</v>
      </c>
      <c r="D320" s="31">
        <v>5.1786854863166809E-2</v>
      </c>
      <c r="E320" s="31">
        <v>0.31900703907012939</v>
      </c>
      <c r="F320" s="33">
        <v>-2.1582057476043701</v>
      </c>
      <c r="G320" s="33">
        <v>1.1396133899688721</v>
      </c>
      <c r="H320" s="31">
        <v>1.1665202379226685</v>
      </c>
      <c r="I320" s="31">
        <v>1.4401485212147236E-2</v>
      </c>
      <c r="J320" s="49">
        <v>375.73297119140625</v>
      </c>
      <c r="K320" s="33">
        <v>20.680000305175781</v>
      </c>
      <c r="L320" s="54">
        <v>34.279998779296875</v>
      </c>
    </row>
    <row r="321" spans="1:12" x14ac:dyDescent="0.2">
      <c r="A321" s="21">
        <v>43953.111111111109</v>
      </c>
      <c r="B321" s="28">
        <v>6.3030526041984558E-2</v>
      </c>
      <c r="C321" s="29">
        <v>0.15540802478790283</v>
      </c>
      <c r="D321" s="29">
        <v>4.9714431166648865E-2</v>
      </c>
      <c r="E321" s="29">
        <v>0.28792944550514221</v>
      </c>
      <c r="F321" s="32">
        <v>-2.9649553298950195</v>
      </c>
      <c r="G321" s="32">
        <v>-1.6236660480499268</v>
      </c>
      <c r="H321" s="29">
        <v>1.166498064994812</v>
      </c>
      <c r="I321" s="29">
        <v>1.4401211403310299E-2</v>
      </c>
      <c r="J321" s="48">
        <v>375.15011596679688</v>
      </c>
      <c r="K321" s="32">
        <v>20.709999084472656</v>
      </c>
      <c r="L321" s="53">
        <v>34.139999389648438</v>
      </c>
    </row>
    <row r="322" spans="1:12" x14ac:dyDescent="0.2">
      <c r="A322" s="22">
        <v>43953.114583333328</v>
      </c>
      <c r="B322" s="30">
        <v>-3.7817981094121933E-2</v>
      </c>
      <c r="C322" s="31">
        <v>9.8649464547634125E-2</v>
      </c>
      <c r="D322" s="31">
        <v>6.2142502516508102E-2</v>
      </c>
      <c r="E322" s="31">
        <v>0.21335594356060028</v>
      </c>
      <c r="F322" s="33">
        <v>0.24203506112098694</v>
      </c>
      <c r="G322" s="33">
        <v>-3.0355231761932373</v>
      </c>
      <c r="H322" s="31">
        <v>1.1664880514144897</v>
      </c>
      <c r="I322" s="31">
        <v>1.44010866060853E-2</v>
      </c>
      <c r="J322" s="49">
        <v>376.71990966796875</v>
      </c>
      <c r="K322" s="33">
        <v>20.729999542236328</v>
      </c>
      <c r="L322" s="54">
        <v>34.060001373291016</v>
      </c>
    </row>
    <row r="323" spans="1:12" x14ac:dyDescent="0.2">
      <c r="A323" s="21">
        <v>43953.118055555555</v>
      </c>
      <c r="B323" s="28">
        <v>3.7817869335412979E-2</v>
      </c>
      <c r="C323" s="29">
        <v>5.6757055222988129E-2</v>
      </c>
      <c r="D323" s="29">
        <v>3.935680165886879E-2</v>
      </c>
      <c r="E323" s="29">
        <v>0.12635605037212372</v>
      </c>
      <c r="F323" s="32">
        <v>0.12101717293262482</v>
      </c>
      <c r="G323" s="32">
        <v>2.0371227264404297</v>
      </c>
      <c r="H323" s="29">
        <v>1.1664845943450928</v>
      </c>
      <c r="I323" s="29">
        <v>1.4401043765246868E-2</v>
      </c>
      <c r="J323" s="48">
        <v>375.11224365234375</v>
      </c>
      <c r="K323" s="32">
        <v>20.709999084472656</v>
      </c>
      <c r="L323" s="53">
        <v>34.090000152587891</v>
      </c>
    </row>
    <row r="324" spans="1:12" x14ac:dyDescent="0.2">
      <c r="A324" s="22">
        <v>43953.121527777774</v>
      </c>
      <c r="B324" s="30">
        <v>-8.8238388299942017E-2</v>
      </c>
      <c r="C324" s="31">
        <v>9.3240253627300262E-2</v>
      </c>
      <c r="D324" s="31">
        <v>4.7640666365623474E-2</v>
      </c>
      <c r="E324" s="31">
        <v>0.1905626654624939</v>
      </c>
      <c r="F324" s="33">
        <v>-9.7213506698608398</v>
      </c>
      <c r="G324" s="33">
        <v>-1.2101266384124756</v>
      </c>
      <c r="H324" s="31">
        <v>1.1592408418655396</v>
      </c>
      <c r="I324" s="31">
        <v>2.1600760519504547E-2</v>
      </c>
      <c r="J324" s="49">
        <v>374.58102416992188</v>
      </c>
      <c r="K324" s="33">
        <v>20.670000076293945</v>
      </c>
      <c r="L324" s="54">
        <v>34.020000457763672</v>
      </c>
    </row>
    <row r="325" spans="1:12" x14ac:dyDescent="0.2">
      <c r="A325" s="21">
        <v>43953.125</v>
      </c>
      <c r="B325" s="28">
        <v>5.0419896841049194E-2</v>
      </c>
      <c r="C325" s="29">
        <v>8.1075213849544525E-2</v>
      </c>
      <c r="D325" s="29">
        <v>4.9709994345903397E-2</v>
      </c>
      <c r="E325" s="29">
        <v>0.17398498952388763</v>
      </c>
      <c r="F325" s="32">
        <v>-4.7495555877685547</v>
      </c>
      <c r="G325" s="32">
        <v>-5.344510555267334</v>
      </c>
      <c r="H325" s="29">
        <v>1.1591941118240356</v>
      </c>
      <c r="I325" s="29">
        <v>1.4399925246834755E-2</v>
      </c>
      <c r="J325" s="48">
        <v>376.25277709960938</v>
      </c>
      <c r="K325" s="32">
        <v>20.639999389648438</v>
      </c>
      <c r="L325" s="53">
        <v>33.919998168945313</v>
      </c>
    </row>
    <row r="326" spans="1:12" x14ac:dyDescent="0.2">
      <c r="A326" s="22">
        <v>43953.128472222219</v>
      </c>
      <c r="B326" s="30">
        <v>-6.3023388385772705E-2</v>
      </c>
      <c r="C326" s="31">
        <v>6.3507430255413055E-2</v>
      </c>
      <c r="D326" s="31">
        <v>5.1780033856630325E-2</v>
      </c>
      <c r="E326" s="31">
        <v>0.14912648499011993</v>
      </c>
      <c r="F326" s="33">
        <v>-1.8352416753768921</v>
      </c>
      <c r="G326" s="33">
        <v>-1.5428131818771362</v>
      </c>
      <c r="H326" s="31">
        <v>1.1591669321060181</v>
      </c>
      <c r="I326" s="31">
        <v>1.4399589039385319E-2</v>
      </c>
      <c r="J326" s="49">
        <v>375.77224731445313</v>
      </c>
      <c r="K326" s="33">
        <v>20.590000152587891</v>
      </c>
      <c r="L326" s="54">
        <v>33.930000305175781</v>
      </c>
    </row>
    <row r="327" spans="1:12" x14ac:dyDescent="0.2">
      <c r="A327" s="21">
        <v>43953.131944444438</v>
      </c>
      <c r="B327" s="28">
        <v>5.0417989492416382E-2</v>
      </c>
      <c r="C327" s="29">
        <v>5.4048094898462296E-2</v>
      </c>
      <c r="D327" s="29">
        <v>5.3850457072257996E-2</v>
      </c>
      <c r="E327" s="29">
        <v>0.13876849412918091</v>
      </c>
      <c r="F327" s="32">
        <v>-4.6888742446899414</v>
      </c>
      <c r="G327" s="32">
        <v>-1.5427908897399902</v>
      </c>
      <c r="H327" s="29">
        <v>1.159150242805481</v>
      </c>
      <c r="I327" s="29">
        <v>1.439938135445118E-2</v>
      </c>
      <c r="J327" s="48">
        <v>375.88742065429688</v>
      </c>
      <c r="K327" s="32">
        <v>20.5</v>
      </c>
      <c r="L327" s="53">
        <v>34.060001373291016</v>
      </c>
    </row>
    <row r="328" spans="1:12" x14ac:dyDescent="0.2">
      <c r="A328" s="22">
        <v>43953.135416666664</v>
      </c>
      <c r="B328" s="30">
        <v>5.0416607409715652E-2</v>
      </c>
      <c r="C328" s="31">
        <v>3.7832632660865784E-2</v>
      </c>
      <c r="D328" s="31">
        <v>5.1777869462966919E-2</v>
      </c>
      <c r="E328" s="31">
        <v>0.1097690761089325</v>
      </c>
      <c r="F328" s="33">
        <v>4.1744961738586426</v>
      </c>
      <c r="G328" s="33">
        <v>0.80666589736938477</v>
      </c>
      <c r="H328" s="31">
        <v>1.1591184139251709</v>
      </c>
      <c r="I328" s="31">
        <v>2.1598478779196739E-2</v>
      </c>
      <c r="J328" s="49">
        <v>376.02777099609375</v>
      </c>
      <c r="K328" s="33">
        <v>20.420000076293945</v>
      </c>
      <c r="L328" s="54">
        <v>34.119998931884766</v>
      </c>
    </row>
    <row r="329" spans="1:12" x14ac:dyDescent="0.2">
      <c r="A329" s="21">
        <v>43953.138888888883</v>
      </c>
      <c r="B329" s="28">
        <v>8.8228136301040649E-2</v>
      </c>
      <c r="C329" s="29">
        <v>2.9725320637226105E-2</v>
      </c>
      <c r="D329" s="29">
        <v>4.5564036816358566E-2</v>
      </c>
      <c r="E329" s="29">
        <v>9.1128073632717133E-2</v>
      </c>
      <c r="F329" s="32">
        <v>2.863633394241333</v>
      </c>
      <c r="G329" s="32">
        <v>-0.38316220045089722</v>
      </c>
      <c r="H329" s="29">
        <v>1.1591061353683472</v>
      </c>
      <c r="I329" s="29">
        <v>1.4398832805454731E-2</v>
      </c>
      <c r="J329" s="48">
        <v>377.27191162109375</v>
      </c>
      <c r="K329" s="32">
        <v>20.299999237060547</v>
      </c>
      <c r="L329" s="53">
        <v>34.330001831054688</v>
      </c>
    </row>
    <row r="330" spans="1:12" x14ac:dyDescent="0.2">
      <c r="A330" s="22">
        <v>43953.142361111109</v>
      </c>
      <c r="B330" s="30">
        <v>0.11343301087617874</v>
      </c>
      <c r="C330" s="31">
        <v>7.2960108518600464E-2</v>
      </c>
      <c r="D330" s="31">
        <v>5.7988971471786499E-2</v>
      </c>
      <c r="E330" s="31">
        <v>0.16982483863830566</v>
      </c>
      <c r="F330" s="33">
        <v>1.1192057132720947</v>
      </c>
      <c r="G330" s="33">
        <v>2.7828898429870605</v>
      </c>
      <c r="H330" s="31">
        <v>1.1590737104415894</v>
      </c>
      <c r="I330" s="31">
        <v>1.4398429542779922E-2</v>
      </c>
      <c r="J330" s="49">
        <v>376.24563598632813</v>
      </c>
      <c r="K330" s="33">
        <v>20.25</v>
      </c>
      <c r="L330" s="54">
        <v>34.319999694824219</v>
      </c>
    </row>
    <row r="331" spans="1:12" x14ac:dyDescent="0.2">
      <c r="A331" s="21">
        <v>43953.145833333328</v>
      </c>
      <c r="B331" s="28">
        <v>5.0413426011800766E-2</v>
      </c>
      <c r="C331" s="29">
        <v>6.2149684876203537E-2</v>
      </c>
      <c r="D331" s="29">
        <v>4.9703612923622131E-2</v>
      </c>
      <c r="E331" s="29">
        <v>0.14496888220310211</v>
      </c>
      <c r="F331" s="32">
        <v>1.0082688331604004</v>
      </c>
      <c r="G331" s="32">
        <v>9.0744189918041229E-2</v>
      </c>
      <c r="H331" s="29">
        <v>1.1590453386306763</v>
      </c>
      <c r="I331" s="29">
        <v>1.4398076571524143E-2</v>
      </c>
      <c r="J331" s="48">
        <v>376.90652465820313</v>
      </c>
      <c r="K331" s="32">
        <v>20.159999847412109</v>
      </c>
      <c r="L331" s="53">
        <v>34.409999847412109</v>
      </c>
    </row>
    <row r="332" spans="1:12" x14ac:dyDescent="0.2">
      <c r="A332" s="22">
        <v>43953.149305555555</v>
      </c>
      <c r="B332" s="30">
        <v>8.8222168385982513E-2</v>
      </c>
      <c r="C332" s="31">
        <v>6.0797687619924545E-2</v>
      </c>
      <c r="D332" s="31">
        <v>4.7631911933422089E-2</v>
      </c>
      <c r="E332" s="31">
        <v>0.14082479476928711</v>
      </c>
      <c r="F332" s="33">
        <v>0.75619012117385864</v>
      </c>
      <c r="G332" s="33">
        <v>-0.22181576490402222</v>
      </c>
      <c r="H332" s="31">
        <v>1.1590276956558228</v>
      </c>
      <c r="I332" s="31">
        <v>2.1596789360046387E-2</v>
      </c>
      <c r="J332" s="49">
        <v>376.93276977539063</v>
      </c>
      <c r="K332" s="33">
        <v>20.110000610351563</v>
      </c>
      <c r="L332" s="54">
        <v>34.450000762939453</v>
      </c>
    </row>
    <row r="333" spans="1:12" x14ac:dyDescent="0.2">
      <c r="A333" s="21">
        <v>43953.152777777774</v>
      </c>
      <c r="B333" s="28">
        <v>-5.0411105155944824E-2</v>
      </c>
      <c r="C333" s="29">
        <v>0.1013263463973999</v>
      </c>
      <c r="D333" s="29">
        <v>5.5913995951414108E-2</v>
      </c>
      <c r="E333" s="29">
        <v>0.21123065054416656</v>
      </c>
      <c r="F333" s="32">
        <v>3.3271336555480957</v>
      </c>
      <c r="G333" s="32">
        <v>1.8349646329879761</v>
      </c>
      <c r="H333" s="29">
        <v>1.1517932415008545</v>
      </c>
      <c r="I333" s="29">
        <v>2.1596122533082962E-2</v>
      </c>
      <c r="J333" s="48">
        <v>377.46539306640625</v>
      </c>
      <c r="K333" s="32">
        <v>20.120000839233398</v>
      </c>
      <c r="L333" s="53">
        <v>34.299999237060547</v>
      </c>
    </row>
    <row r="334" spans="1:12" x14ac:dyDescent="0.2">
      <c r="A334" s="22">
        <v>43953.15625</v>
      </c>
      <c r="B334" s="30">
        <v>0.17643710970878601</v>
      </c>
      <c r="C334" s="31">
        <v>0.11078233271837234</v>
      </c>
      <c r="D334" s="31">
        <v>5.1771685481071472E-2</v>
      </c>
      <c r="E334" s="31">
        <v>0.2215828150510788</v>
      </c>
      <c r="F334" s="33">
        <v>-1.8450280427932739</v>
      </c>
      <c r="G334" s="33">
        <v>0.89730864763259888</v>
      </c>
      <c r="H334" s="31">
        <v>1.1589800119400024</v>
      </c>
      <c r="I334" s="31">
        <v>1.4397266320884228E-2</v>
      </c>
      <c r="J334" s="49">
        <v>375.20724487304688</v>
      </c>
      <c r="K334" s="33">
        <v>20.149999618530273</v>
      </c>
      <c r="L334" s="54">
        <v>34.189998626708984</v>
      </c>
    </row>
    <row r="335" spans="1:12" x14ac:dyDescent="0.2">
      <c r="A335" s="21">
        <v>43953.159722222219</v>
      </c>
      <c r="B335" s="28">
        <v>6.3013993203639984E-2</v>
      </c>
      <c r="C335" s="29">
        <v>0.1148366704583168</v>
      </c>
      <c r="D335" s="29">
        <v>5.3843174129724503E-2</v>
      </c>
      <c r="E335" s="29">
        <v>0.22986894845962524</v>
      </c>
      <c r="F335" s="32">
        <v>-1.0888816118240356</v>
      </c>
      <c r="G335" s="32">
        <v>-2.9440131187438965</v>
      </c>
      <c r="H335" s="29">
        <v>1.1517946720123291</v>
      </c>
      <c r="I335" s="29">
        <v>1.4397433958947659E-2</v>
      </c>
      <c r="J335" s="48">
        <v>376.75442504882813</v>
      </c>
      <c r="K335" s="32">
        <v>20.159999847412109</v>
      </c>
      <c r="L335" s="53">
        <v>34.209999084472656</v>
      </c>
    </row>
    <row r="336" spans="1:12" x14ac:dyDescent="0.2">
      <c r="A336" s="22">
        <v>43953.163194444438</v>
      </c>
      <c r="B336" s="30">
        <v>0.18904455006122589</v>
      </c>
      <c r="C336" s="31">
        <v>0.16752876341342926</v>
      </c>
      <c r="D336" s="31">
        <v>7.8694961965084076E-2</v>
      </c>
      <c r="E336" s="31">
        <v>0.33548903465270996</v>
      </c>
      <c r="F336" s="33">
        <v>7.7029352188110352</v>
      </c>
      <c r="G336" s="33">
        <v>1.1796380281448364</v>
      </c>
      <c r="H336" s="31">
        <v>1.159009575843811</v>
      </c>
      <c r="I336" s="31">
        <v>2.1596450358629227E-2</v>
      </c>
      <c r="J336" s="49">
        <v>376.66400146484375</v>
      </c>
      <c r="K336" s="33">
        <v>20.260000228881836</v>
      </c>
      <c r="L336" s="54">
        <v>34.060001373291016</v>
      </c>
    </row>
    <row r="337" spans="1:12" x14ac:dyDescent="0.2">
      <c r="A337" s="21">
        <v>43953.166666666664</v>
      </c>
      <c r="B337" s="28">
        <v>0.44111043214797974</v>
      </c>
      <c r="C337" s="29">
        <v>0.21346719563007355</v>
      </c>
      <c r="D337" s="29">
        <v>8.4908969700336456E-2</v>
      </c>
      <c r="E337" s="29">
        <v>0.41211912035942078</v>
      </c>
      <c r="F337" s="32">
        <v>9.4372415542602539</v>
      </c>
      <c r="G337" s="32">
        <v>4.0632576942443848</v>
      </c>
      <c r="H337" s="29">
        <v>1.1590265035629272</v>
      </c>
      <c r="I337" s="29">
        <v>2.1596767008304596E-2</v>
      </c>
      <c r="J337" s="48">
        <v>375.44586181640625</v>
      </c>
      <c r="K337" s="32">
        <v>20.360000610351563</v>
      </c>
      <c r="L337" s="53">
        <v>33.909999847412109</v>
      </c>
    </row>
    <row r="338" spans="1:12" x14ac:dyDescent="0.2">
      <c r="A338" s="22">
        <v>43953.170138888883</v>
      </c>
      <c r="B338" s="30">
        <v>0.39069622755050659</v>
      </c>
      <c r="C338" s="31">
        <v>0.14591370522975922</v>
      </c>
      <c r="D338" s="31">
        <v>8.2837678492069244E-2</v>
      </c>
      <c r="E338" s="31">
        <v>0.3064994215965271</v>
      </c>
      <c r="F338" s="33">
        <v>6.2309746742248535</v>
      </c>
      <c r="G338" s="33">
        <v>6.452789306640625</v>
      </c>
      <c r="H338" s="31">
        <v>1.1590218544006348</v>
      </c>
      <c r="I338" s="31">
        <v>2.1596679463982582E-2</v>
      </c>
      <c r="J338" s="49">
        <v>375.39468383789063</v>
      </c>
      <c r="K338" s="33">
        <v>20.399999618530273</v>
      </c>
      <c r="L338" s="54">
        <v>33.810001373291016</v>
      </c>
    </row>
    <row r="339" spans="1:12" x14ac:dyDescent="0.2">
      <c r="A339" s="21">
        <v>43953.173611111109</v>
      </c>
      <c r="B339" s="28">
        <v>0.3276812732219696</v>
      </c>
      <c r="C339" s="29">
        <v>0.12970128655433655</v>
      </c>
      <c r="D339" s="29">
        <v>8.4908775985240936E-2</v>
      </c>
      <c r="E339" s="29">
        <v>0.28371956944465637</v>
      </c>
      <c r="F339" s="32">
        <v>-2.7021105289459229</v>
      </c>
      <c r="G339" s="32">
        <v>2.1778202056884766</v>
      </c>
      <c r="H339" s="29">
        <v>1.1590238809585571</v>
      </c>
      <c r="I339" s="29">
        <v>2.1596716716885567E-2</v>
      </c>
      <c r="J339" s="48">
        <v>373.79837036132813</v>
      </c>
      <c r="K339" s="32">
        <v>20.370000839233398</v>
      </c>
      <c r="L339" s="53">
        <v>33.880001068115234</v>
      </c>
    </row>
    <row r="340" spans="1:12" x14ac:dyDescent="0.2">
      <c r="A340" s="22">
        <v>43953.177083333328</v>
      </c>
      <c r="B340" s="30">
        <v>0.16384193301200867</v>
      </c>
      <c r="C340" s="31">
        <v>0.14186191558837891</v>
      </c>
      <c r="D340" s="31">
        <v>6.2128860503435135E-2</v>
      </c>
      <c r="E340" s="31">
        <v>0.28165087103843689</v>
      </c>
      <c r="F340" s="33">
        <v>2.3694064617156982</v>
      </c>
      <c r="G340" s="33">
        <v>1.2704052925109863</v>
      </c>
      <c r="H340" s="31">
        <v>1.1590330600738525</v>
      </c>
      <c r="I340" s="31">
        <v>2.1596888080239296E-2</v>
      </c>
      <c r="J340" s="49">
        <v>374.97714233398438</v>
      </c>
      <c r="K340" s="33">
        <v>20.329999923706055</v>
      </c>
      <c r="L340" s="54">
        <v>34</v>
      </c>
    </row>
    <row r="341" spans="1:12" x14ac:dyDescent="0.2">
      <c r="A341" s="21">
        <v>43953.180555555555</v>
      </c>
      <c r="B341" s="28">
        <v>7.5618207454681396E-2</v>
      </c>
      <c r="C341" s="29">
        <v>0.32154878973960876</v>
      </c>
      <c r="D341" s="29">
        <v>5.5915128439664841E-2</v>
      </c>
      <c r="E341" s="29">
        <v>0.54879659414291382</v>
      </c>
      <c r="F341" s="32">
        <v>2.8129971027374268</v>
      </c>
      <c r="G341" s="32">
        <v>2.4802772998809814</v>
      </c>
      <c r="H341" s="29">
        <v>1.159015417098999</v>
      </c>
      <c r="I341" s="29">
        <v>1.4397705905139446E-2</v>
      </c>
      <c r="J341" s="48">
        <v>374.88818359375</v>
      </c>
      <c r="K341" s="32">
        <v>20.370000839233398</v>
      </c>
      <c r="L341" s="53">
        <v>33.849998474121094</v>
      </c>
    </row>
    <row r="342" spans="1:12" x14ac:dyDescent="0.2">
      <c r="A342" s="22">
        <v>43953.184027777774</v>
      </c>
      <c r="B342" s="30">
        <v>7.5618505477905273E-2</v>
      </c>
      <c r="C342" s="31">
        <v>0.25264644622802734</v>
      </c>
      <c r="D342" s="31">
        <v>7.4553787708282471E-2</v>
      </c>
      <c r="E342" s="31">
        <v>0.46181932091712952</v>
      </c>
      <c r="F342" s="33">
        <v>0.95783436298370361</v>
      </c>
      <c r="G342" s="33">
        <v>-0.20164933800697327</v>
      </c>
      <c r="H342" s="31">
        <v>1.159019947052002</v>
      </c>
      <c r="I342" s="31">
        <v>2.1596644073724747E-2</v>
      </c>
      <c r="J342" s="49">
        <v>375.3568115234375</v>
      </c>
      <c r="K342" s="33">
        <v>20.399999618530273</v>
      </c>
      <c r="L342" s="54">
        <v>33.799999237060547</v>
      </c>
    </row>
    <row r="343" spans="1:12" x14ac:dyDescent="0.2">
      <c r="A343" s="21">
        <v>43953.1875</v>
      </c>
      <c r="B343" s="28">
        <v>-2.5206884369254112E-2</v>
      </c>
      <c r="C343" s="29">
        <v>0.29453766345977783</v>
      </c>
      <c r="D343" s="29">
        <v>7.4555978178977966E-2</v>
      </c>
      <c r="E343" s="29">
        <v>0.52396285533905029</v>
      </c>
      <c r="F343" s="32">
        <v>1.0082763433456421</v>
      </c>
      <c r="G343" s="32">
        <v>-6.2311477661132813</v>
      </c>
      <c r="H343" s="29">
        <v>1.1662530899047852</v>
      </c>
      <c r="I343" s="29">
        <v>2.1597279235720634E-2</v>
      </c>
      <c r="J343" s="48">
        <v>375.22988891601563</v>
      </c>
      <c r="K343" s="32">
        <v>20.440000534057617</v>
      </c>
      <c r="L343" s="53">
        <v>33.830001831054688</v>
      </c>
    </row>
    <row r="344" spans="1:12" x14ac:dyDescent="0.2">
      <c r="A344" s="22">
        <v>43953.190972222219</v>
      </c>
      <c r="B344" s="30">
        <v>5.0415247678756714E-2</v>
      </c>
      <c r="C344" s="31">
        <v>0.3256220817565918</v>
      </c>
      <c r="D344" s="31">
        <v>7.4558116495609283E-2</v>
      </c>
      <c r="E344" s="31">
        <v>0.57368332147598267</v>
      </c>
      <c r="F344" s="33">
        <v>5.7876715660095215</v>
      </c>
      <c r="G344" s="33">
        <v>-1.7242017984390259</v>
      </c>
      <c r="H344" s="31">
        <v>1.1590871810913086</v>
      </c>
      <c r="I344" s="31">
        <v>2.1597897633910179E-2</v>
      </c>
      <c r="J344" s="49">
        <v>373.49432373046875</v>
      </c>
      <c r="K344" s="33">
        <v>20.520000457763672</v>
      </c>
      <c r="L344" s="54">
        <v>33.779998779296875</v>
      </c>
    </row>
    <row r="345" spans="1:12" x14ac:dyDescent="0.2">
      <c r="A345" s="21">
        <v>43953.194444444438</v>
      </c>
      <c r="B345" s="28">
        <v>0.18904677033424377</v>
      </c>
      <c r="C345" s="29">
        <v>0.26750874519348145</v>
      </c>
      <c r="D345" s="29">
        <v>8.2837767899036407E-2</v>
      </c>
      <c r="E345" s="29">
        <v>0.49288475513458252</v>
      </c>
      <c r="F345" s="32">
        <v>10.132906913757324</v>
      </c>
      <c r="G345" s="32">
        <v>1.8652613162994385</v>
      </c>
      <c r="H345" s="29">
        <v>1.1590230464935303</v>
      </c>
      <c r="I345" s="29">
        <v>2.1596701815724373E-2</v>
      </c>
      <c r="J345" s="48">
        <v>375.03826904296875</v>
      </c>
      <c r="K345" s="32">
        <v>20.590000152587891</v>
      </c>
      <c r="L345" s="53">
        <v>33.409999847412109</v>
      </c>
    </row>
    <row r="346" spans="1:12" x14ac:dyDescent="0.2">
      <c r="A346" s="22">
        <v>43953.197916666664</v>
      </c>
      <c r="B346" s="30">
        <v>0.15123751759529114</v>
      </c>
      <c r="C346" s="31">
        <v>0.1540202796459198</v>
      </c>
      <c r="D346" s="31">
        <v>6.83412104845047E-2</v>
      </c>
      <c r="E346" s="31">
        <v>0.30442902445793152</v>
      </c>
      <c r="F346" s="33">
        <v>8.9835081100463867</v>
      </c>
      <c r="G346" s="33">
        <v>7.9550938606262207</v>
      </c>
      <c r="H346" s="31">
        <v>1.1590238809585571</v>
      </c>
      <c r="I346" s="31">
        <v>2.1596716716885567E-2</v>
      </c>
      <c r="J346" s="49">
        <v>373.34176635742188</v>
      </c>
      <c r="K346" s="33">
        <v>20.639999389648438</v>
      </c>
      <c r="L346" s="54">
        <v>33.310001373291016</v>
      </c>
    </row>
    <row r="347" spans="1:12" x14ac:dyDescent="0.2">
      <c r="A347" s="21">
        <v>43953.201388888883</v>
      </c>
      <c r="B347" s="28">
        <v>0.12603124976158142</v>
      </c>
      <c r="C347" s="29">
        <v>0.13240340352058411</v>
      </c>
      <c r="D347" s="29">
        <v>7.4554041028022766E-2</v>
      </c>
      <c r="E347" s="29">
        <v>0.27750673890113831</v>
      </c>
      <c r="F347" s="32">
        <v>12.794692993164063</v>
      </c>
      <c r="G347" s="32">
        <v>8.2676515579223633</v>
      </c>
      <c r="H347" s="29">
        <v>1.1590238809585571</v>
      </c>
      <c r="I347" s="29">
        <v>1.4397811144590378E-2</v>
      </c>
      <c r="J347" s="48">
        <v>373.82196044921875</v>
      </c>
      <c r="K347" s="32">
        <v>20.719999313354492</v>
      </c>
      <c r="L347" s="53">
        <v>33.150001525878906</v>
      </c>
    </row>
    <row r="348" spans="1:12" x14ac:dyDescent="0.2">
      <c r="A348" s="22">
        <v>43953.204861111109</v>
      </c>
      <c r="B348" s="30">
        <v>0.13863718509674072</v>
      </c>
      <c r="C348" s="31">
        <v>0.13375712931156158</v>
      </c>
      <c r="D348" s="31">
        <v>8.6981460452079773E-2</v>
      </c>
      <c r="E348" s="31">
        <v>0.29200917482376099</v>
      </c>
      <c r="F348" s="33">
        <v>8.6005439758300781</v>
      </c>
      <c r="G348" s="33">
        <v>8.7316207885742188</v>
      </c>
      <c r="H348" s="31">
        <v>1.15904700756073</v>
      </c>
      <c r="I348" s="31">
        <v>2.1597148850560188E-2</v>
      </c>
      <c r="J348" s="49">
        <v>374.302001953125</v>
      </c>
      <c r="K348" s="33">
        <v>20.799999237060547</v>
      </c>
      <c r="L348" s="54">
        <v>33.069999694824219</v>
      </c>
    </row>
    <row r="349" spans="1:12" x14ac:dyDescent="0.2">
      <c r="A349" s="21">
        <v>43953.208333333328</v>
      </c>
      <c r="B349" s="28">
        <v>0.21426156163215637</v>
      </c>
      <c r="C349" s="29">
        <v>0.1540263295173645</v>
      </c>
      <c r="D349" s="29">
        <v>7.6627999544143677E-2</v>
      </c>
      <c r="E349" s="29">
        <v>0.31272506713867188</v>
      </c>
      <c r="F349" s="32">
        <v>3.1861956119537354</v>
      </c>
      <c r="G349" s="32">
        <v>5.6867532730102539</v>
      </c>
      <c r="H349" s="29">
        <v>1.1590694189071655</v>
      </c>
      <c r="I349" s="29">
        <v>2.8796752914786339E-2</v>
      </c>
      <c r="J349" s="48">
        <v>373.782958984375</v>
      </c>
      <c r="K349" s="32">
        <v>20.809999465942383</v>
      </c>
      <c r="L349" s="53">
        <v>33.130001068115234</v>
      </c>
    </row>
    <row r="350" spans="1:12" x14ac:dyDescent="0.2">
      <c r="A350" s="22">
        <v>43953.211805555555</v>
      </c>
      <c r="B350" s="30">
        <v>0.18906117975711823</v>
      </c>
      <c r="C350" s="31">
        <v>0.16078771650791168</v>
      </c>
      <c r="D350" s="31">
        <v>7.0417478680610657E-2</v>
      </c>
      <c r="E350" s="31">
        <v>0.31894975900650024</v>
      </c>
      <c r="F350" s="33">
        <v>3.5795583724975586</v>
      </c>
      <c r="G350" s="33">
        <v>3.135894775390625</v>
      </c>
      <c r="H350" s="31">
        <v>1.159111499786377</v>
      </c>
      <c r="I350" s="31">
        <v>2.8797797858715057E-2</v>
      </c>
      <c r="J350" s="49">
        <v>374.78228759765625</v>
      </c>
      <c r="K350" s="33">
        <v>20.850000381469727</v>
      </c>
      <c r="L350" s="54">
        <v>33.189998626708984</v>
      </c>
    </row>
    <row r="351" spans="1:12" x14ac:dyDescent="0.2">
      <c r="A351" s="21">
        <v>43953.215277777774</v>
      </c>
      <c r="B351" s="28">
        <v>0.21427084505558014</v>
      </c>
      <c r="C351" s="29">
        <v>0.14997950196266174</v>
      </c>
      <c r="D351" s="29">
        <v>7.6631315052509308E-2</v>
      </c>
      <c r="E351" s="29">
        <v>0.30652526021003723</v>
      </c>
      <c r="F351" s="32">
        <v>11.928583145141602</v>
      </c>
      <c r="G351" s="32">
        <v>6.3625836372375488</v>
      </c>
      <c r="H351" s="29">
        <v>1.1591196060180664</v>
      </c>
      <c r="I351" s="29">
        <v>2.1598499268293381E-2</v>
      </c>
      <c r="J351" s="48">
        <v>374.7818603515625</v>
      </c>
      <c r="K351" s="32">
        <v>20.879999160766602</v>
      </c>
      <c r="L351" s="53">
        <v>33.159999847412109</v>
      </c>
    </row>
    <row r="352" spans="1:12" x14ac:dyDescent="0.2">
      <c r="A352" s="22">
        <v>43953.21875</v>
      </c>
      <c r="B352" s="30">
        <v>0.18905380368232727</v>
      </c>
      <c r="C352" s="31">
        <v>0.14862148463726044</v>
      </c>
      <c r="D352" s="31">
        <v>8.6982898414134979E-2</v>
      </c>
      <c r="E352" s="31">
        <v>0.31479525566101074</v>
      </c>
      <c r="F352" s="33">
        <v>8.7317647933959961</v>
      </c>
      <c r="G352" s="33">
        <v>8.4292783737182617</v>
      </c>
      <c r="H352" s="31">
        <v>1.1590662002563477</v>
      </c>
      <c r="I352" s="31">
        <v>2.1597506478428841E-2</v>
      </c>
      <c r="J352" s="49">
        <v>373.718994140625</v>
      </c>
      <c r="K352" s="33">
        <v>20.889999389648438</v>
      </c>
      <c r="L352" s="54">
        <v>32.959999084472656</v>
      </c>
    </row>
    <row r="353" spans="1:12" x14ac:dyDescent="0.2">
      <c r="A353" s="21">
        <v>43953.222222222219</v>
      </c>
      <c r="B353" s="28">
        <v>0.59239518642425537</v>
      </c>
      <c r="C353" s="29">
        <v>0.23104925453662872</v>
      </c>
      <c r="D353" s="29">
        <v>0.1242668628692627</v>
      </c>
      <c r="E353" s="29">
        <v>0.47842743992805481</v>
      </c>
      <c r="F353" s="32">
        <v>26.5897216796875</v>
      </c>
      <c r="G353" s="32">
        <v>14.015817642211914</v>
      </c>
      <c r="H353" s="29">
        <v>1.1591182947158813</v>
      </c>
      <c r="I353" s="29">
        <v>4.319695383310318E-2</v>
      </c>
      <c r="J353" s="48">
        <v>373.14923095703125</v>
      </c>
      <c r="K353" s="32">
        <v>20.940000534057617</v>
      </c>
      <c r="L353" s="53">
        <v>33.040000915527344</v>
      </c>
    </row>
    <row r="354" spans="1:12" x14ac:dyDescent="0.2">
      <c r="A354" s="22">
        <v>43953.225694444438</v>
      </c>
      <c r="B354" s="30">
        <v>0.69321000576019287</v>
      </c>
      <c r="C354" s="31">
        <v>0.52694040536880493</v>
      </c>
      <c r="D354" s="31">
        <v>0.15325839817523956</v>
      </c>
      <c r="E354" s="31">
        <v>0.96097153425216675</v>
      </c>
      <c r="F354" s="33">
        <v>30.239080429077148</v>
      </c>
      <c r="G354" s="33">
        <v>20.88200569152832</v>
      </c>
      <c r="H354" s="31">
        <v>1.1590875387191772</v>
      </c>
      <c r="I354" s="31">
        <v>5.7594403624534607E-2</v>
      </c>
      <c r="J354" s="49">
        <v>375.19784545898438</v>
      </c>
      <c r="K354" s="33">
        <v>21.010000228881836</v>
      </c>
      <c r="L354" s="54">
        <v>32.790000915527344</v>
      </c>
    </row>
    <row r="355" spans="1:12" x14ac:dyDescent="0.2">
      <c r="A355" s="21">
        <v>43953.229166666664</v>
      </c>
      <c r="B355" s="28">
        <v>0.74362486600875854</v>
      </c>
      <c r="C355" s="29">
        <v>0.6755642294883728</v>
      </c>
      <c r="D355" s="29">
        <v>0.17189781367778778</v>
      </c>
      <c r="E355" s="29">
        <v>1.207426905632019</v>
      </c>
      <c r="F355" s="32">
        <v>43.226028442382813</v>
      </c>
      <c r="G355" s="32">
        <v>27.476306915283203</v>
      </c>
      <c r="H355" s="29">
        <v>1.1590868234634399</v>
      </c>
      <c r="I355" s="29">
        <v>5.7594370096921921E-2</v>
      </c>
      <c r="J355" s="48">
        <v>372.41531372070313</v>
      </c>
      <c r="K355" s="32">
        <v>21.090000152587891</v>
      </c>
      <c r="L355" s="53">
        <v>32.630001068115234</v>
      </c>
    </row>
    <row r="356" spans="1:12" x14ac:dyDescent="0.2">
      <c r="A356" s="22">
        <v>43953.232638888883</v>
      </c>
      <c r="B356" s="30">
        <v>0.6679721474647522</v>
      </c>
      <c r="C356" s="31">
        <v>0.76875782012939453</v>
      </c>
      <c r="D356" s="31">
        <v>0.2464449405670166</v>
      </c>
      <c r="E356" s="31">
        <v>1.4227535724639893</v>
      </c>
      <c r="F356" s="33">
        <v>34.139682769775391</v>
      </c>
      <c r="G356" s="33">
        <v>31.245973587036133</v>
      </c>
      <c r="H356" s="31">
        <v>1.1590350866317749</v>
      </c>
      <c r="I356" s="31">
        <v>6.4790785312652588E-2</v>
      </c>
      <c r="J356" s="49">
        <v>373.93157958984375</v>
      </c>
      <c r="K356" s="33">
        <v>21.209999084472656</v>
      </c>
      <c r="L356" s="54">
        <v>32.220001220703125</v>
      </c>
    </row>
    <row r="357" spans="1:12" x14ac:dyDescent="0.2">
      <c r="A357" s="21">
        <v>43953.236111111109</v>
      </c>
      <c r="B357" s="28">
        <v>0.49151194095611572</v>
      </c>
      <c r="C357" s="29">
        <v>0.76333063840866089</v>
      </c>
      <c r="D357" s="29">
        <v>0.21744486689567566</v>
      </c>
      <c r="E357" s="29">
        <v>1.3895763158798218</v>
      </c>
      <c r="F357" s="32">
        <v>32.182689666748047</v>
      </c>
      <c r="G357" s="32">
        <v>28.795038223266602</v>
      </c>
      <c r="H357" s="29">
        <v>1.1590002775192261</v>
      </c>
      <c r="I357" s="29">
        <v>7.198759913444519E-2</v>
      </c>
      <c r="J357" s="48">
        <v>373.2989501953125</v>
      </c>
      <c r="K357" s="32">
        <v>21.309999465942383</v>
      </c>
      <c r="L357" s="53">
        <v>31.909999847412109</v>
      </c>
    </row>
    <row r="358" spans="1:12" x14ac:dyDescent="0.2">
      <c r="A358" s="22">
        <v>43953.239583333328</v>
      </c>
      <c r="B358" s="30">
        <v>1.4745769500732422</v>
      </c>
      <c r="C358" s="31">
        <v>0.85252225399017334</v>
      </c>
      <c r="D358" s="31">
        <v>0.25472825765609741</v>
      </c>
      <c r="E358" s="31">
        <v>1.5615049600601196</v>
      </c>
      <c r="F358" s="33">
        <v>33.524570465087891</v>
      </c>
      <c r="G358" s="33">
        <v>26.517179489135742</v>
      </c>
      <c r="H358" s="31">
        <v>1.1662315130233765</v>
      </c>
      <c r="I358" s="31">
        <v>0.10078544169664383</v>
      </c>
      <c r="J358" s="49">
        <v>373.77886962890625</v>
      </c>
      <c r="K358" s="33">
        <v>21.360000610351563</v>
      </c>
      <c r="L358" s="54">
        <v>31.920000076293945</v>
      </c>
    </row>
    <row r="359" spans="1:12" x14ac:dyDescent="0.2">
      <c r="A359" s="21">
        <v>43953.243055555555</v>
      </c>
      <c r="B359" s="28">
        <v>1.5627392530441284</v>
      </c>
      <c r="C359" s="29">
        <v>1.0551414489746094</v>
      </c>
      <c r="D359" s="29">
        <v>0.25678929686546326</v>
      </c>
      <c r="E359" s="29">
        <v>1.8762186765670776</v>
      </c>
      <c r="F359" s="32">
        <v>34.108047485351563</v>
      </c>
      <c r="G359" s="32">
        <v>29.470239639282227</v>
      </c>
      <c r="H359" s="29">
        <v>1.1661865711212158</v>
      </c>
      <c r="I359" s="29">
        <v>0.10798024386167526</v>
      </c>
      <c r="J359" s="48">
        <v>374.2335205078125</v>
      </c>
      <c r="K359" s="32">
        <v>21.399999618530273</v>
      </c>
      <c r="L359" s="53">
        <v>31.690000534057617</v>
      </c>
    </row>
    <row r="360" spans="1:12" x14ac:dyDescent="0.2">
      <c r="A360" s="22">
        <v>43953.246527777774</v>
      </c>
      <c r="B360" s="30">
        <v>1.9156607389450073</v>
      </c>
      <c r="C360" s="31">
        <v>1.3415875434875488</v>
      </c>
      <c r="D360" s="31">
        <v>0.30856859683990479</v>
      </c>
      <c r="E360" s="31">
        <v>2.365001916885376</v>
      </c>
      <c r="F360" s="33">
        <v>70.425735473632813</v>
      </c>
      <c r="G360" s="33">
        <v>52.085807800292969</v>
      </c>
      <c r="H360" s="31">
        <v>1.1662138700485229</v>
      </c>
      <c r="I360" s="31">
        <v>0.13677817583084106</v>
      </c>
      <c r="J360" s="49">
        <v>373.04556274414063</v>
      </c>
      <c r="K360" s="33">
        <v>21.510000228881836</v>
      </c>
      <c r="L360" s="54">
        <v>31.569999694824219</v>
      </c>
    </row>
    <row r="361" spans="1:12" x14ac:dyDescent="0.2">
      <c r="A361" s="21">
        <v>43953.25</v>
      </c>
      <c r="B361" s="28">
        <v>1.1973022222518921</v>
      </c>
      <c r="C361" s="29">
        <v>1.2754017114639282</v>
      </c>
      <c r="D361" s="29">
        <v>0.32099801301956177</v>
      </c>
      <c r="E361" s="29">
        <v>2.2759792804718018</v>
      </c>
      <c r="F361" s="32">
        <v>57.389846801757813</v>
      </c>
      <c r="G361" s="32">
        <v>61.271629333496094</v>
      </c>
      <c r="H361" s="29">
        <v>1.1590290069580078</v>
      </c>
      <c r="I361" s="29">
        <v>0.10798406600952148</v>
      </c>
      <c r="J361" s="48">
        <v>372.88134765625</v>
      </c>
      <c r="K361" s="32">
        <v>21.610000610351563</v>
      </c>
      <c r="L361" s="53">
        <v>31.420000076293945</v>
      </c>
    </row>
    <row r="362" spans="1:12" x14ac:dyDescent="0.2">
      <c r="A362" s="22">
        <v>43953.253472222219</v>
      </c>
      <c r="B362" s="30">
        <v>0.59236389398574829</v>
      </c>
      <c r="C362" s="31">
        <v>1.0754706859588623</v>
      </c>
      <c r="D362" s="31">
        <v>0.3168637752532959</v>
      </c>
      <c r="E362" s="31">
        <v>1.9674547910690308</v>
      </c>
      <c r="F362" s="33">
        <v>40.310989379882813</v>
      </c>
      <c r="G362" s="33">
        <v>51.805374145507813</v>
      </c>
      <c r="H362" s="31">
        <v>1.1590570211410522</v>
      </c>
      <c r="I362" s="31">
        <v>7.1991123259067535E-2</v>
      </c>
      <c r="J362" s="49">
        <v>373.47418212890625</v>
      </c>
      <c r="K362" s="33">
        <v>21.629999160766602</v>
      </c>
      <c r="L362" s="54">
        <v>31.479999542236328</v>
      </c>
    </row>
    <row r="363" spans="1:12" x14ac:dyDescent="0.2">
      <c r="A363" s="21">
        <v>43953.256944444438</v>
      </c>
      <c r="B363" s="28">
        <v>0.52935510873794556</v>
      </c>
      <c r="C363" s="29">
        <v>1.041710376739502</v>
      </c>
      <c r="D363" s="29">
        <v>0.3085847795009613</v>
      </c>
      <c r="E363" s="29">
        <v>1.90535569190979</v>
      </c>
      <c r="F363" s="32">
        <v>-0.16132725775241852</v>
      </c>
      <c r="G363" s="32">
        <v>40.765384674072266</v>
      </c>
      <c r="H363" s="29">
        <v>1.1590759754180908</v>
      </c>
      <c r="I363" s="29">
        <v>7.1992293000221252E-2</v>
      </c>
      <c r="J363" s="48">
        <v>372.96929931640625</v>
      </c>
      <c r="K363" s="32">
        <v>21.600000381469727</v>
      </c>
      <c r="L363" s="53">
        <v>31.600000381469727</v>
      </c>
    </row>
    <row r="364" spans="1:12" x14ac:dyDescent="0.2">
      <c r="A364" s="22">
        <v>43953.260416666664</v>
      </c>
      <c r="B364" s="30">
        <v>0.66802895069122314</v>
      </c>
      <c r="C364" s="31">
        <v>1.1282378435134888</v>
      </c>
      <c r="D364" s="31">
        <v>0.2982444167137146</v>
      </c>
      <c r="E364" s="31">
        <v>2.0276477336883545</v>
      </c>
      <c r="F364" s="33">
        <v>34.535835266113281</v>
      </c>
      <c r="G364" s="33">
        <v>41.826175689697266</v>
      </c>
      <c r="H364" s="31">
        <v>1.1591336727142334</v>
      </c>
      <c r="I364" s="31">
        <v>9.3594633042812347E-2</v>
      </c>
      <c r="J364" s="49">
        <v>372.85574340820313</v>
      </c>
      <c r="K364" s="33">
        <v>21.659999847412109</v>
      </c>
      <c r="L364" s="54">
        <v>31.670000076293945</v>
      </c>
    </row>
    <row r="365" spans="1:12" x14ac:dyDescent="0.2">
      <c r="A365" s="21">
        <v>43953.263888888883</v>
      </c>
      <c r="B365" s="28">
        <v>1.0462018251419067</v>
      </c>
      <c r="C365" s="29">
        <v>1.2890820503234863</v>
      </c>
      <c r="D365" s="29">
        <v>0.30447044968605042</v>
      </c>
      <c r="E365" s="29">
        <v>2.2804214954376221</v>
      </c>
      <c r="F365" s="32">
        <v>53.545364379882813</v>
      </c>
      <c r="G365" s="32">
        <v>46.143802642822266</v>
      </c>
      <c r="H365" s="29">
        <v>1.1591815948486328</v>
      </c>
      <c r="I365" s="29">
        <v>0.10799828171730042</v>
      </c>
      <c r="J365" s="48">
        <v>373.33456420898438</v>
      </c>
      <c r="K365" s="32">
        <v>21.770000457763672</v>
      </c>
      <c r="L365" s="53">
        <v>31.620000839233398</v>
      </c>
    </row>
    <row r="366" spans="1:12" x14ac:dyDescent="0.2">
      <c r="A366" s="22">
        <v>43953.267361111109</v>
      </c>
      <c r="B366" s="30">
        <v>1.4873864650726318</v>
      </c>
      <c r="C366" s="31">
        <v>1.4958369731903076</v>
      </c>
      <c r="D366" s="31">
        <v>0.42046353220939636</v>
      </c>
      <c r="E366" s="31">
        <v>2.7154073715209961</v>
      </c>
      <c r="F366" s="33">
        <v>45.599746704101563</v>
      </c>
      <c r="G366" s="33">
        <v>48.564434051513672</v>
      </c>
      <c r="H366" s="31">
        <v>1.1663933992385864</v>
      </c>
      <c r="I366" s="31">
        <v>0.17279903590679169</v>
      </c>
      <c r="J366" s="49">
        <v>373.77548217773438</v>
      </c>
      <c r="K366" s="33">
        <v>21.879999160766602</v>
      </c>
      <c r="L366" s="54">
        <v>31.450000762939453</v>
      </c>
    </row>
    <row r="367" spans="1:12" x14ac:dyDescent="0.2">
      <c r="A367" s="21">
        <v>43953.270833333328</v>
      </c>
      <c r="B367" s="28">
        <v>2.974865198135376</v>
      </c>
      <c r="C367" s="29">
        <v>2.0026185512542725</v>
      </c>
      <c r="D367" s="29">
        <v>0.43911829590797424</v>
      </c>
      <c r="E367" s="29">
        <v>3.5108754634857178</v>
      </c>
      <c r="F367" s="32">
        <v>66.253768920898438</v>
      </c>
      <c r="G367" s="32">
        <v>53.366050720214844</v>
      </c>
      <c r="H367" s="29">
        <v>1.1664294004440308</v>
      </c>
      <c r="I367" s="29">
        <v>0.2952074408531189</v>
      </c>
      <c r="J367" s="48">
        <v>373.0936279296875</v>
      </c>
      <c r="K367" s="32">
        <v>22.020000457763672</v>
      </c>
      <c r="L367" s="53">
        <v>31.299999237060547</v>
      </c>
    </row>
    <row r="368" spans="1:12" x14ac:dyDescent="0.2">
      <c r="A368" s="22">
        <v>43953.274305555555</v>
      </c>
      <c r="B368" s="30">
        <v>2.722637414932251</v>
      </c>
      <c r="C368" s="31">
        <v>2.2498059272766113</v>
      </c>
      <c r="D368" s="31">
        <v>0.4515262246131897</v>
      </c>
      <c r="E368" s="31">
        <v>3.9001095294952393</v>
      </c>
      <c r="F368" s="33">
        <v>78.028770446777344</v>
      </c>
      <c r="G368" s="33">
        <v>70.354957580566406</v>
      </c>
      <c r="H368" s="31">
        <v>1.1663779020309448</v>
      </c>
      <c r="I368" s="31">
        <v>0.26639494299888611</v>
      </c>
      <c r="J368" s="49">
        <v>371.84527587890625</v>
      </c>
      <c r="K368" s="33">
        <v>22.149999618530273</v>
      </c>
      <c r="L368" s="54">
        <v>30.889999389648438</v>
      </c>
    </row>
    <row r="369" spans="1:12" x14ac:dyDescent="0.2">
      <c r="A369" s="21">
        <v>43953.277777777774</v>
      </c>
      <c r="B369" s="28">
        <v>2.4957664012908936</v>
      </c>
      <c r="C369" s="29">
        <v>2.5241224765777588</v>
      </c>
      <c r="D369" s="29">
        <v>0.44738659262657166</v>
      </c>
      <c r="E369" s="29">
        <v>4.3288793563842773</v>
      </c>
      <c r="F369" s="32">
        <v>66.523529052734375</v>
      </c>
      <c r="G369" s="32">
        <v>68.913406372070313</v>
      </c>
      <c r="H369" s="29">
        <v>1.1663851737976074</v>
      </c>
      <c r="I369" s="29">
        <v>0.20879733562469482</v>
      </c>
      <c r="J369" s="48">
        <v>371.84503173828125</v>
      </c>
      <c r="K369" s="32">
        <v>22.180000305175781</v>
      </c>
      <c r="L369" s="53">
        <v>30.860000610351563</v>
      </c>
    </row>
    <row r="370" spans="1:12" x14ac:dyDescent="0.2">
      <c r="A370" s="22">
        <v>43953.28125</v>
      </c>
      <c r="B370" s="30">
        <v>2.4579148292541504</v>
      </c>
      <c r="C370" s="31">
        <v>2.5416502952575684</v>
      </c>
      <c r="D370" s="31">
        <v>0.52401429414749146</v>
      </c>
      <c r="E370" s="31">
        <v>4.4178752899169922</v>
      </c>
      <c r="F370" s="33">
        <v>83.533798217773438</v>
      </c>
      <c r="G370" s="33">
        <v>78.320510864257813</v>
      </c>
      <c r="H370" s="31">
        <v>1.1663675308227539</v>
      </c>
      <c r="I370" s="31">
        <v>0.18719477951526642</v>
      </c>
      <c r="J370" s="49">
        <v>371.69400024414063</v>
      </c>
      <c r="K370" s="33">
        <v>22.299999237060547</v>
      </c>
      <c r="L370" s="54">
        <v>30.579999923706055</v>
      </c>
    </row>
    <row r="371" spans="1:12" x14ac:dyDescent="0.2">
      <c r="A371" s="21">
        <v>43953.284722222219</v>
      </c>
      <c r="B371" s="28">
        <v>3.1764044761657715</v>
      </c>
      <c r="C371" s="29">
        <v>2.105219841003418</v>
      </c>
      <c r="D371" s="29">
        <v>0.52608919143676758</v>
      </c>
      <c r="E371" s="29">
        <v>3.7530457973480225</v>
      </c>
      <c r="F371" s="32">
        <v>76.354713439941406</v>
      </c>
      <c r="G371" s="32">
        <v>79.168098449707031</v>
      </c>
      <c r="H371" s="29">
        <v>1.1735755205154419</v>
      </c>
      <c r="I371" s="29">
        <v>0.21599550545215607</v>
      </c>
      <c r="J371" s="48">
        <v>371.02658081054688</v>
      </c>
      <c r="K371" s="32">
        <v>22.399999618530273</v>
      </c>
      <c r="L371" s="53">
        <v>30.420000076293945</v>
      </c>
    </row>
    <row r="372" spans="1:12" x14ac:dyDescent="0.2">
      <c r="A372" s="22">
        <v>43953.288194444438</v>
      </c>
      <c r="B372" s="30">
        <v>4.0713410377502441</v>
      </c>
      <c r="C372" s="31">
        <v>2.0511696338653564</v>
      </c>
      <c r="D372" s="31">
        <v>0.56337082386016846</v>
      </c>
      <c r="E372" s="31">
        <v>3.7095479965209961</v>
      </c>
      <c r="F372" s="33">
        <v>64.304512023925781</v>
      </c>
      <c r="G372" s="33">
        <v>69.981697082519531</v>
      </c>
      <c r="H372" s="31">
        <v>1.1735748052597046</v>
      </c>
      <c r="I372" s="31">
        <v>0.28799381852149963</v>
      </c>
      <c r="J372" s="49">
        <v>370.92617797851563</v>
      </c>
      <c r="K372" s="33">
        <v>22.479999542236328</v>
      </c>
      <c r="L372" s="54">
        <v>30.270000457763672</v>
      </c>
    </row>
    <row r="373" spans="1:12" x14ac:dyDescent="0.2">
      <c r="A373" s="21">
        <v>43953.291666666664</v>
      </c>
      <c r="B373" s="28">
        <v>3.3530929088592529</v>
      </c>
      <c r="C373" s="29">
        <v>2.0810353755950928</v>
      </c>
      <c r="D373" s="29">
        <v>0.53648072481155396</v>
      </c>
      <c r="E373" s="29">
        <v>3.7284374237060547</v>
      </c>
      <c r="F373" s="32">
        <v>55.1722412109375</v>
      </c>
      <c r="G373" s="32">
        <v>60.769134521484375</v>
      </c>
      <c r="H373" s="29">
        <v>1.1736531257629395</v>
      </c>
      <c r="I373" s="29">
        <v>0.27361235022544861</v>
      </c>
      <c r="J373" s="48">
        <v>370.85089111328125</v>
      </c>
      <c r="K373" s="32">
        <v>22.540000915527344</v>
      </c>
      <c r="L373" s="53">
        <v>30.399999618530273</v>
      </c>
    </row>
    <row r="374" spans="1:12" x14ac:dyDescent="0.2">
      <c r="A374" s="22">
        <v>43953.295138888883</v>
      </c>
      <c r="B374" s="30">
        <v>2.1429305076599121</v>
      </c>
      <c r="C374" s="31">
        <v>1.8783164024353027</v>
      </c>
      <c r="D374" s="31">
        <v>0.37905365228652954</v>
      </c>
      <c r="E374" s="31">
        <v>3.2582042217254639</v>
      </c>
      <c r="F374" s="33">
        <v>43.635108947753906</v>
      </c>
      <c r="G374" s="33">
        <v>46.115863800048828</v>
      </c>
      <c r="H374" s="31">
        <v>1.1664398908615112</v>
      </c>
      <c r="I374" s="31">
        <v>0.18720640242099762</v>
      </c>
      <c r="J374" s="49">
        <v>370.77566528320313</v>
      </c>
      <c r="K374" s="33">
        <v>22.600000381469727</v>
      </c>
      <c r="L374" s="54">
        <v>30.25</v>
      </c>
    </row>
    <row r="375" spans="1:12" x14ac:dyDescent="0.2">
      <c r="A375" s="21">
        <v>43953.298611111109</v>
      </c>
      <c r="B375" s="28">
        <v>1.5630924701690674</v>
      </c>
      <c r="C375" s="29">
        <v>1.7094181776046753</v>
      </c>
      <c r="D375" s="29">
        <v>0.36455753445625305</v>
      </c>
      <c r="E375" s="29">
        <v>2.9868865013122559</v>
      </c>
      <c r="F375" s="32">
        <v>39.581535339355469</v>
      </c>
      <c r="G375" s="32">
        <v>40.781585693359375</v>
      </c>
      <c r="H375" s="29">
        <v>1.1664502620697021</v>
      </c>
      <c r="I375" s="29">
        <v>0.16560713946819305</v>
      </c>
      <c r="J375" s="48">
        <v>370.85067749023438</v>
      </c>
      <c r="K375" s="32">
        <v>22.569999694824219</v>
      </c>
      <c r="L375" s="53">
        <v>30.340000152587891</v>
      </c>
    </row>
    <row r="376" spans="1:12" x14ac:dyDescent="0.2">
      <c r="A376" s="22">
        <v>43953.302083333328</v>
      </c>
      <c r="B376" s="30">
        <v>1.7647604942321777</v>
      </c>
      <c r="C376" s="31">
        <v>1.8783100843429565</v>
      </c>
      <c r="D376" s="31">
        <v>0.41219359636306763</v>
      </c>
      <c r="E376" s="31">
        <v>3.2934060096740723</v>
      </c>
      <c r="F376" s="33">
        <v>53.396614074707031</v>
      </c>
      <c r="G376" s="33">
        <v>38.683547973632813</v>
      </c>
      <c r="H376" s="31">
        <v>1.159235954284668</v>
      </c>
      <c r="I376" s="31">
        <v>0.16560512781143188</v>
      </c>
      <c r="J376" s="49">
        <v>441.2164306640625</v>
      </c>
      <c r="K376" s="33">
        <v>22.549999237060547</v>
      </c>
      <c r="L376" s="54">
        <v>30.329999923706055</v>
      </c>
    </row>
    <row r="377" spans="1:12" x14ac:dyDescent="0.2">
      <c r="A377" s="21">
        <v>43953.305555555555</v>
      </c>
      <c r="B377" s="28">
        <v>1.7268589735031128</v>
      </c>
      <c r="C377" s="29">
        <v>1.8093045949935913</v>
      </c>
      <c r="D377" s="29">
        <v>0.38731861114501953</v>
      </c>
      <c r="E377" s="29">
        <v>3.1606853008270264</v>
      </c>
      <c r="F377" s="32">
        <v>62.731616973876953</v>
      </c>
      <c r="G377" s="32">
        <v>49.713371276855469</v>
      </c>
      <c r="H377" s="29">
        <v>1.1735785007476807</v>
      </c>
      <c r="I377" s="29">
        <v>0.172796830534935</v>
      </c>
      <c r="J377" s="48">
        <v>522.4752197265625</v>
      </c>
      <c r="K377" s="32">
        <v>22.489999771118164</v>
      </c>
      <c r="L377" s="53">
        <v>30.260000228881836</v>
      </c>
    </row>
    <row r="378" spans="1:12" x14ac:dyDescent="0.2">
      <c r="A378" s="22">
        <v>43953.309027777774</v>
      </c>
      <c r="B378" s="30">
        <v>1.4243395328521729</v>
      </c>
      <c r="C378" s="31">
        <v>1.3674465417861938</v>
      </c>
      <c r="D378" s="31">
        <v>0.30446884036064148</v>
      </c>
      <c r="E378" s="31">
        <v>2.3984687328338623</v>
      </c>
      <c r="F378" s="33">
        <v>56.025703430175781</v>
      </c>
      <c r="G378" s="33">
        <v>45.034336090087891</v>
      </c>
      <c r="H378" s="31">
        <v>1.1735751628875732</v>
      </c>
      <c r="I378" s="31">
        <v>0.1439969539642334</v>
      </c>
      <c r="J378" s="49">
        <v>523.9483642578125</v>
      </c>
      <c r="K378" s="33">
        <v>22.239999771118164</v>
      </c>
      <c r="L378" s="54">
        <v>30.709999084472656</v>
      </c>
    </row>
    <row r="379" spans="1:12" x14ac:dyDescent="0.2">
      <c r="A379" s="21">
        <v>43953.3125</v>
      </c>
      <c r="B379" s="28">
        <v>1.3234373331069946</v>
      </c>
      <c r="C379" s="29">
        <v>1.0079702138900757</v>
      </c>
      <c r="D379" s="29">
        <v>0.28167185187339783</v>
      </c>
      <c r="E379" s="29">
        <v>1.8267247676849365</v>
      </c>
      <c r="F379" s="32">
        <v>38.911579132080078</v>
      </c>
      <c r="G379" s="32">
        <v>42.632328033447266</v>
      </c>
      <c r="H379" s="29">
        <v>1.1735184192657471</v>
      </c>
      <c r="I379" s="29">
        <v>0.16558848321437836</v>
      </c>
      <c r="J379" s="48">
        <v>525.547119140625</v>
      </c>
      <c r="K379" s="32">
        <v>22.010000228881836</v>
      </c>
      <c r="L379" s="53">
        <v>30.969999313354492</v>
      </c>
    </row>
    <row r="380" spans="1:12" x14ac:dyDescent="0.2">
      <c r="A380" s="22">
        <v>43953.315972222219</v>
      </c>
      <c r="B380" s="30">
        <v>1.2981886863708496</v>
      </c>
      <c r="C380" s="31">
        <v>0.91336023807525635</v>
      </c>
      <c r="D380" s="31">
        <v>0.25888150930404663</v>
      </c>
      <c r="E380" s="31">
        <v>1.6589128971099854</v>
      </c>
      <c r="F380" s="33">
        <v>44.708110809326172</v>
      </c>
      <c r="G380" s="33">
        <v>34.342765808105469</v>
      </c>
      <c r="H380" s="31">
        <v>1.1662827730178833</v>
      </c>
      <c r="I380" s="31">
        <v>0.13678623735904694</v>
      </c>
      <c r="J380" s="49">
        <v>525.3603515625</v>
      </c>
      <c r="K380" s="33">
        <v>21.840000152587891</v>
      </c>
      <c r="L380" s="54">
        <v>31.180000305175781</v>
      </c>
    </row>
    <row r="381" spans="1:12" x14ac:dyDescent="0.2">
      <c r="A381" s="21">
        <v>43953.319444444438</v>
      </c>
      <c r="B381" s="28">
        <v>0.85700768232345581</v>
      </c>
      <c r="C381" s="29">
        <v>0.92816948890686035</v>
      </c>
      <c r="D381" s="29">
        <v>0.2298736572265625</v>
      </c>
      <c r="E381" s="29">
        <v>1.6526050567626953</v>
      </c>
      <c r="F381" s="32">
        <v>44.584560394287109</v>
      </c>
      <c r="G381" s="32">
        <v>38.010810852050781</v>
      </c>
      <c r="H381" s="29">
        <v>1.1662160158157349</v>
      </c>
      <c r="I381" s="29">
        <v>0.12238068878650665</v>
      </c>
      <c r="J381" s="48">
        <v>525.1192626953125</v>
      </c>
      <c r="K381" s="32">
        <v>21.729999542236328</v>
      </c>
      <c r="L381" s="53">
        <v>31.180000305175781</v>
      </c>
    </row>
    <row r="382" spans="1:12" x14ac:dyDescent="0.2">
      <c r="A382" s="22">
        <v>43953.322916666664</v>
      </c>
      <c r="B382" s="30">
        <v>0.83180087804794312</v>
      </c>
      <c r="C382" s="31">
        <v>1.0227421522140503</v>
      </c>
      <c r="D382" s="31">
        <v>0.26300838589668274</v>
      </c>
      <c r="E382" s="31">
        <v>1.8307042121887207</v>
      </c>
      <c r="F382" s="33">
        <v>34.713825225830078</v>
      </c>
      <c r="G382" s="33">
        <v>33.019973754882813</v>
      </c>
      <c r="H382" s="31">
        <v>1.166215181350708</v>
      </c>
      <c r="I382" s="31">
        <v>7.9187445342540741E-2</v>
      </c>
      <c r="J382" s="49">
        <v>525.80499267578125</v>
      </c>
      <c r="K382" s="33">
        <v>21.649999618530273</v>
      </c>
      <c r="L382" s="54">
        <v>31.329999923706055</v>
      </c>
    </row>
    <row r="383" spans="1:12" x14ac:dyDescent="0.2">
      <c r="A383" s="21">
        <v>43953.326388888883</v>
      </c>
      <c r="B383" s="28">
        <v>0.75619125366210938</v>
      </c>
      <c r="C383" s="29">
        <v>0.82279664278030396</v>
      </c>
      <c r="D383" s="29">
        <v>0.2754371166229248</v>
      </c>
      <c r="E383" s="29">
        <v>1.536649227142334</v>
      </c>
      <c r="F383" s="32">
        <v>33.816871643066406</v>
      </c>
      <c r="G383" s="32">
        <v>27.384206771850586</v>
      </c>
      <c r="H383" s="29">
        <v>1.1662284135818481</v>
      </c>
      <c r="I383" s="29">
        <v>7.1989409625530243E-2</v>
      </c>
      <c r="J383" s="48">
        <v>525.8763427734375</v>
      </c>
      <c r="K383" s="32">
        <v>21.610000610351563</v>
      </c>
      <c r="L383" s="53">
        <v>31.450000762939453</v>
      </c>
    </row>
    <row r="384" spans="1:12" x14ac:dyDescent="0.2">
      <c r="A384" s="22">
        <v>43953.329861111109</v>
      </c>
      <c r="B384" s="30">
        <v>0.66793954372406006</v>
      </c>
      <c r="C384" s="31">
        <v>0.9713706374168396</v>
      </c>
      <c r="D384" s="31">
        <v>0.31477144360542297</v>
      </c>
      <c r="E384" s="31">
        <v>1.8037232160568237</v>
      </c>
      <c r="F384" s="33">
        <v>49.422489166259766</v>
      </c>
      <c r="G384" s="33">
        <v>30.579030990600586</v>
      </c>
      <c r="H384" s="31">
        <v>1.1589785814285278</v>
      </c>
      <c r="I384" s="31">
        <v>6.4787626266479492E-2</v>
      </c>
      <c r="J384" s="49">
        <v>523.756591796875</v>
      </c>
      <c r="K384" s="33">
        <v>21.579999923706055</v>
      </c>
      <c r="L384" s="54">
        <v>31.340000152587891</v>
      </c>
    </row>
    <row r="385" spans="1:12" x14ac:dyDescent="0.2">
      <c r="A385" s="21">
        <v>43953.333333333328</v>
      </c>
      <c r="B385" s="28">
        <v>1.0585238933563232</v>
      </c>
      <c r="C385" s="29">
        <v>0.81998294591903687</v>
      </c>
      <c r="D385" s="29">
        <v>0.2609049379825592</v>
      </c>
      <c r="E385" s="29">
        <v>1.5198749303817749</v>
      </c>
      <c r="F385" s="32">
        <v>36.514034271240234</v>
      </c>
      <c r="G385" s="32">
        <v>33.681221008300781</v>
      </c>
      <c r="H385" s="29">
        <v>1.1660698652267456</v>
      </c>
      <c r="I385" s="29">
        <v>0.100771464407444</v>
      </c>
      <c r="J385" s="48">
        <v>526.1251220703125</v>
      </c>
      <c r="K385" s="32">
        <v>21.530000686645508</v>
      </c>
      <c r="L385" s="53">
        <v>31.090000152587891</v>
      </c>
    </row>
    <row r="386" spans="1:12" x14ac:dyDescent="0.2">
      <c r="A386" s="22">
        <v>43953.336805555555</v>
      </c>
      <c r="B386" s="30">
        <v>1.3608407974243164</v>
      </c>
      <c r="C386" s="31">
        <v>0.69158935546875</v>
      </c>
      <c r="D386" s="31">
        <v>0.21947236359119415</v>
      </c>
      <c r="E386" s="31">
        <v>1.2795652151107788</v>
      </c>
      <c r="F386" s="33">
        <v>31.14813232421875</v>
      </c>
      <c r="G386" s="33">
        <v>27.337779998779297</v>
      </c>
      <c r="H386" s="31">
        <v>1.1659682989120483</v>
      </c>
      <c r="I386" s="31">
        <v>0.10796003788709641</v>
      </c>
      <c r="J386" s="49">
        <v>525.25146484375</v>
      </c>
      <c r="K386" s="33">
        <v>21.440000534057617</v>
      </c>
      <c r="L386" s="54">
        <v>30.930000305175781</v>
      </c>
    </row>
    <row r="387" spans="1:12" x14ac:dyDescent="0.2">
      <c r="A387" s="21">
        <v>43953.340277777774</v>
      </c>
      <c r="B387" s="28">
        <v>1.4489458799362183</v>
      </c>
      <c r="C387" s="29">
        <v>0.67533481121063232</v>
      </c>
      <c r="D387" s="29">
        <v>0.22566865384578705</v>
      </c>
      <c r="E387" s="29">
        <v>1.2629164457321167</v>
      </c>
      <c r="F387" s="32">
        <v>29.835685729980469</v>
      </c>
      <c r="G387" s="32">
        <v>22.679153442382813</v>
      </c>
      <c r="H387" s="29">
        <v>1.1658898591995239</v>
      </c>
      <c r="I387" s="29">
        <v>0.12954333424568176</v>
      </c>
      <c r="J387" s="48">
        <v>524.27020263671875</v>
      </c>
      <c r="K387" s="32">
        <v>21.409999847412109</v>
      </c>
      <c r="L387" s="53">
        <v>30.729999542236328</v>
      </c>
    </row>
    <row r="388" spans="1:12" x14ac:dyDescent="0.2">
      <c r="A388" s="22">
        <v>43953.34375</v>
      </c>
      <c r="B388" s="30">
        <v>1.5874463319778442</v>
      </c>
      <c r="C388" s="31">
        <v>1.0237466096878052</v>
      </c>
      <c r="D388" s="31">
        <v>0.24842776358127594</v>
      </c>
      <c r="E388" s="31">
        <v>1.817663311958313</v>
      </c>
      <c r="F388" s="33">
        <v>31.285293579101563</v>
      </c>
      <c r="G388" s="33">
        <v>21.740453720092773</v>
      </c>
      <c r="H388" s="31">
        <v>1.1658204793930054</v>
      </c>
      <c r="I388" s="31">
        <v>0.13673202693462372</v>
      </c>
      <c r="J388" s="49">
        <v>523.83251953125</v>
      </c>
      <c r="K388" s="33">
        <v>21.379999160766602</v>
      </c>
      <c r="L388" s="54">
        <v>30.559999465942383</v>
      </c>
    </row>
    <row r="389" spans="1:12" x14ac:dyDescent="0.2">
      <c r="A389" s="21">
        <v>43953.347222222219</v>
      </c>
      <c r="B389" s="28">
        <v>1.1839094161987305</v>
      </c>
      <c r="C389" s="29">
        <v>1.4527726173400879</v>
      </c>
      <c r="D389" s="29">
        <v>0.31250572204589844</v>
      </c>
      <c r="E389" s="29">
        <v>2.53936767578125</v>
      </c>
      <c r="F389" s="32">
        <v>31.305585861206055</v>
      </c>
      <c r="G389" s="32">
        <v>22.912424087524414</v>
      </c>
      <c r="H389" s="29">
        <v>1.1654504537582397</v>
      </c>
      <c r="I389" s="29">
        <v>0.15107691287994385</v>
      </c>
      <c r="J389" s="48">
        <v>524.84912109375</v>
      </c>
      <c r="K389" s="32">
        <v>21.420000076293945</v>
      </c>
      <c r="L389" s="53">
        <v>29.260000228881836</v>
      </c>
    </row>
    <row r="390" spans="1:12" x14ac:dyDescent="0.2">
      <c r="A390" s="22">
        <v>43953.350694444438</v>
      </c>
      <c r="B390" s="30">
        <v>1.0579414367675781</v>
      </c>
      <c r="C390" s="31">
        <v>0.90188997983932495</v>
      </c>
      <c r="D390" s="31">
        <v>0.2959434986114502</v>
      </c>
      <c r="E390" s="31">
        <v>1.678392767906189</v>
      </c>
      <c r="F390" s="33">
        <v>25.894374847412109</v>
      </c>
      <c r="G390" s="33">
        <v>24.937191009521484</v>
      </c>
      <c r="H390" s="31">
        <v>1.1654282808303833</v>
      </c>
      <c r="I390" s="31">
        <v>0.11510401964187622</v>
      </c>
      <c r="J390" s="49">
        <v>525.990478515625</v>
      </c>
      <c r="K390" s="33">
        <v>21.389999389648438</v>
      </c>
      <c r="L390" s="54">
        <v>29.239999771118164</v>
      </c>
    </row>
    <row r="391" spans="1:12" x14ac:dyDescent="0.2">
      <c r="A391" s="21">
        <v>43953.354166666664</v>
      </c>
      <c r="B391" s="28">
        <v>0.85626035928726196</v>
      </c>
      <c r="C391" s="29">
        <v>0.67763429880142212</v>
      </c>
      <c r="D391" s="29">
        <v>0.23794971406459808</v>
      </c>
      <c r="E391" s="29">
        <v>1.2766519784927368</v>
      </c>
      <c r="F391" s="32">
        <v>28.961748123168945</v>
      </c>
      <c r="G391" s="32">
        <v>21.074079513549805</v>
      </c>
      <c r="H391" s="29">
        <v>1.1651990413665771</v>
      </c>
      <c r="I391" s="29">
        <v>9.3503624200820923E-2</v>
      </c>
      <c r="J391" s="48">
        <v>524.4293212890625</v>
      </c>
      <c r="K391" s="32">
        <v>21.379999160766602</v>
      </c>
      <c r="L391" s="53">
        <v>28.5</v>
      </c>
    </row>
    <row r="392" spans="1:12" x14ac:dyDescent="0.2">
      <c r="A392" s="22">
        <v>43953.357638888883</v>
      </c>
      <c r="B392" s="30">
        <v>0.91907250881195068</v>
      </c>
      <c r="C392" s="31">
        <v>0.87322467565536499</v>
      </c>
      <c r="D392" s="31">
        <v>0.25032413005828857</v>
      </c>
      <c r="E392" s="31">
        <v>1.5888340473175049</v>
      </c>
      <c r="F392" s="33">
        <v>33.489490509033203</v>
      </c>
      <c r="G392" s="33">
        <v>18.280729293823242</v>
      </c>
      <c r="H392" s="31">
        <v>1.1650112867355347</v>
      </c>
      <c r="I392" s="31">
        <v>9.3488551676273346E-2</v>
      </c>
      <c r="J392" s="49">
        <v>524.3575439453125</v>
      </c>
      <c r="K392" s="33">
        <v>21.450000762939453</v>
      </c>
      <c r="L392" s="54">
        <v>27.760000228881836</v>
      </c>
    </row>
    <row r="393" spans="1:12" x14ac:dyDescent="0.2">
      <c r="A393" s="21">
        <v>43953.361111111109</v>
      </c>
      <c r="B393" s="28">
        <v>0.7428278923034668</v>
      </c>
      <c r="C393" s="29">
        <v>1.122934103012085</v>
      </c>
      <c r="D393" s="29">
        <v>0.23791642487049103</v>
      </c>
      <c r="E393" s="29">
        <v>1.9612590074539185</v>
      </c>
      <c r="F393" s="32">
        <v>24.475547790527344</v>
      </c>
      <c r="G393" s="32">
        <v>24.072658538818359</v>
      </c>
      <c r="H393" s="29">
        <v>1.1650360822677612</v>
      </c>
      <c r="I393" s="29">
        <v>7.9107388854026794E-2</v>
      </c>
      <c r="J393" s="48">
        <v>525.33837890625</v>
      </c>
      <c r="K393" s="32">
        <v>21.510000228881836</v>
      </c>
      <c r="L393" s="53">
        <v>27.739999771118164</v>
      </c>
    </row>
    <row r="394" spans="1:12" x14ac:dyDescent="0.2">
      <c r="A394" s="22">
        <v>43953.364583333328</v>
      </c>
      <c r="B394" s="30">
        <v>1.1958637237548828</v>
      </c>
      <c r="C394" s="31">
        <v>0.89737617969512939</v>
      </c>
      <c r="D394" s="31">
        <v>0.2461475282907486</v>
      </c>
      <c r="E394" s="31">
        <v>1.6216777563095093</v>
      </c>
      <c r="F394" s="33">
        <v>25.790374755859375</v>
      </c>
      <c r="G394" s="33">
        <v>17.190225601196289</v>
      </c>
      <c r="H394" s="31">
        <v>1.1648266315460205</v>
      </c>
      <c r="I394" s="31">
        <v>7.190287858247757E-2</v>
      </c>
      <c r="J394" s="49">
        <v>524.723876953125</v>
      </c>
      <c r="K394" s="33">
        <v>21.520000457763672</v>
      </c>
      <c r="L394" s="54">
        <v>27.030000686645508</v>
      </c>
    </row>
    <row r="395" spans="1:12" x14ac:dyDescent="0.2">
      <c r="A395" s="21">
        <v>43953.368055555555</v>
      </c>
      <c r="B395" s="28">
        <v>2.1776413917541504</v>
      </c>
      <c r="C395" s="29">
        <v>0.69493192434310913</v>
      </c>
      <c r="D395" s="29">
        <v>0.23165877163410187</v>
      </c>
      <c r="E395" s="29">
        <v>1.2968753576278687</v>
      </c>
      <c r="F395" s="32">
        <v>23.120761871337891</v>
      </c>
      <c r="G395" s="32">
        <v>11.95311164855957</v>
      </c>
      <c r="H395" s="29">
        <v>1.1647789478302002</v>
      </c>
      <c r="I395" s="29">
        <v>9.3469910323619843E-2</v>
      </c>
      <c r="J395" s="48">
        <v>524.14453125</v>
      </c>
      <c r="K395" s="32">
        <v>21.540000915527344</v>
      </c>
      <c r="L395" s="53">
        <v>26.840000152587891</v>
      </c>
    </row>
    <row r="396" spans="1:12" x14ac:dyDescent="0.2">
      <c r="A396" s="22">
        <v>43953.371527777774</v>
      </c>
      <c r="B396" s="30">
        <v>1.6870540380477905</v>
      </c>
      <c r="C396" s="31">
        <v>0.77334558963775635</v>
      </c>
      <c r="D396" s="31">
        <v>0.21722204983234406</v>
      </c>
      <c r="E396" s="31">
        <v>1.4026337862014771</v>
      </c>
      <c r="F396" s="33">
        <v>25.995738983154297</v>
      </c>
      <c r="G396" s="33">
        <v>13.949670791625977</v>
      </c>
      <c r="H396" s="31">
        <v>1.1721953153610229</v>
      </c>
      <c r="I396" s="31">
        <v>8.6296588182449341E-2</v>
      </c>
      <c r="J396" s="49">
        <v>522.460205078125</v>
      </c>
      <c r="K396" s="33">
        <v>21.569999694824219</v>
      </c>
      <c r="L396" s="54">
        <v>27.530000686645508</v>
      </c>
    </row>
    <row r="397" spans="1:12" x14ac:dyDescent="0.2">
      <c r="A397" s="21">
        <v>43953.375</v>
      </c>
      <c r="B397" s="28">
        <v>0.95700180530548096</v>
      </c>
      <c r="C397" s="29">
        <v>0.94086378812789917</v>
      </c>
      <c r="D397" s="29">
        <v>0.22553612291812897</v>
      </c>
      <c r="E397" s="29">
        <v>1.6697949171066284</v>
      </c>
      <c r="F397" s="32">
        <v>29.153297424316406</v>
      </c>
      <c r="G397" s="32">
        <v>13.659942626953125</v>
      </c>
      <c r="H397" s="29">
        <v>1.1652051210403442</v>
      </c>
      <c r="I397" s="29">
        <v>8.6311489343643188E-2</v>
      </c>
      <c r="J397" s="48">
        <v>523.406494140625</v>
      </c>
      <c r="K397" s="32">
        <v>21.590000152587891</v>
      </c>
      <c r="L397" s="53">
        <v>28.149999618530273</v>
      </c>
    </row>
    <row r="398" spans="1:12" x14ac:dyDescent="0.2">
      <c r="A398" s="22">
        <v>43953.378472222219</v>
      </c>
      <c r="B398" s="30">
        <v>0.83077669143676758</v>
      </c>
      <c r="C398" s="31">
        <v>0.89194208383560181</v>
      </c>
      <c r="D398" s="31">
        <v>0.23372720181941986</v>
      </c>
      <c r="E398" s="31">
        <v>1.6009278297424316</v>
      </c>
      <c r="F398" s="33">
        <v>52.776981353759766</v>
      </c>
      <c r="G398" s="33">
        <v>24.147909164428711</v>
      </c>
      <c r="H398" s="31">
        <v>1.1647791862487793</v>
      </c>
      <c r="I398" s="31">
        <v>7.1899950504302979E-2</v>
      </c>
      <c r="J398" s="49">
        <v>523.42425537109375</v>
      </c>
      <c r="K398" s="33">
        <v>21.579999923706055</v>
      </c>
      <c r="L398" s="54">
        <v>26.770000457763672</v>
      </c>
    </row>
    <row r="399" spans="1:12" x14ac:dyDescent="0.2">
      <c r="A399" s="21">
        <v>43953.381944444438</v>
      </c>
      <c r="B399" s="28">
        <v>0.62932223081588745</v>
      </c>
      <c r="C399" s="29">
        <v>0.71915924549102783</v>
      </c>
      <c r="D399" s="29">
        <v>0.19854763150215149</v>
      </c>
      <c r="E399" s="29">
        <v>1.3009006977081299</v>
      </c>
      <c r="F399" s="32">
        <v>31.012998580932617</v>
      </c>
      <c r="G399" s="32">
        <v>30.026222229003906</v>
      </c>
      <c r="H399" s="29">
        <v>1.1646790504455566</v>
      </c>
      <c r="I399" s="29">
        <v>6.4704403281211853E-2</v>
      </c>
      <c r="J399" s="48">
        <v>524.564697265625</v>
      </c>
      <c r="K399" s="32">
        <v>21.549999237060547</v>
      </c>
      <c r="L399" s="53">
        <v>26.489999771118164</v>
      </c>
    </row>
    <row r="400" spans="1:12" x14ac:dyDescent="0.2">
      <c r="A400" s="22">
        <v>43953.385416666664</v>
      </c>
      <c r="B400" s="30">
        <v>0.84332865476608276</v>
      </c>
      <c r="C400" s="31">
        <v>0.76776635646820068</v>
      </c>
      <c r="D400" s="31">
        <v>0.19855630397796631</v>
      </c>
      <c r="E400" s="31">
        <v>1.3774844408035278</v>
      </c>
      <c r="F400" s="33">
        <v>35.173099517822266</v>
      </c>
      <c r="G400" s="33">
        <v>26.160808563232422</v>
      </c>
      <c r="H400" s="31">
        <v>1.1647299528121948</v>
      </c>
      <c r="I400" s="31">
        <v>0.10784537345170975</v>
      </c>
      <c r="J400" s="49">
        <v>522.42578125</v>
      </c>
      <c r="K400" s="33">
        <v>21.530000686645508</v>
      </c>
      <c r="L400" s="54">
        <v>26.690000534057617</v>
      </c>
    </row>
    <row r="401" spans="1:12" x14ac:dyDescent="0.2">
      <c r="A401" s="21">
        <v>43953.388888888883</v>
      </c>
      <c r="B401" s="28">
        <v>1.2209131717681885</v>
      </c>
      <c r="C401" s="29">
        <v>0.78798985481262207</v>
      </c>
      <c r="D401" s="29">
        <v>0.17166489362716675</v>
      </c>
      <c r="E401" s="29">
        <v>1.3774557113647461</v>
      </c>
      <c r="F401" s="32">
        <v>29.352258682250977</v>
      </c>
      <c r="G401" s="32">
        <v>18.880098342895508</v>
      </c>
      <c r="H401" s="29">
        <v>1.1718952655792236</v>
      </c>
      <c r="I401" s="29">
        <v>0.10784312337636948</v>
      </c>
      <c r="J401" s="48">
        <v>524.5830078125</v>
      </c>
      <c r="K401" s="32">
        <v>21.510000228881836</v>
      </c>
      <c r="L401" s="53">
        <v>26.639999389648438</v>
      </c>
    </row>
    <row r="402" spans="1:12" x14ac:dyDescent="0.2">
      <c r="A402" s="22">
        <v>43953.392361111109</v>
      </c>
      <c r="B402" s="30">
        <v>1.535672664642334</v>
      </c>
      <c r="C402" s="31">
        <v>0.53840178251266479</v>
      </c>
      <c r="D402" s="31">
        <v>0.17167510092258453</v>
      </c>
      <c r="E402" s="31">
        <v>0.99695658683776855</v>
      </c>
      <c r="F402" s="33">
        <v>25.225309371948242</v>
      </c>
      <c r="G402" s="33">
        <v>13.67503833770752</v>
      </c>
      <c r="H402" s="31">
        <v>1.1719648838043213</v>
      </c>
      <c r="I402" s="31">
        <v>8.6279623210430145E-2</v>
      </c>
      <c r="J402" s="49">
        <v>524.6893310546875</v>
      </c>
      <c r="K402" s="33">
        <v>21.479999542236328</v>
      </c>
      <c r="L402" s="54">
        <v>26.920000076293945</v>
      </c>
    </row>
    <row r="403" spans="1:12" x14ac:dyDescent="0.2">
      <c r="A403" s="21">
        <v>43953.395833333328</v>
      </c>
      <c r="B403" s="28">
        <v>1.158094048500061</v>
      </c>
      <c r="C403" s="29">
        <v>0.54921859502792358</v>
      </c>
      <c r="D403" s="29">
        <v>0.1737503707408905</v>
      </c>
      <c r="E403" s="29">
        <v>1.0176807641983032</v>
      </c>
      <c r="F403" s="32">
        <v>21.540548324584961</v>
      </c>
      <c r="G403" s="32">
        <v>9.4560909271240234</v>
      </c>
      <c r="H403" s="29">
        <v>1.1720113754272461</v>
      </c>
      <c r="I403" s="29">
        <v>8.6283043026924133E-2</v>
      </c>
      <c r="J403" s="48">
        <v>523.0054931640625</v>
      </c>
      <c r="K403" s="32">
        <v>21.479999542236328</v>
      </c>
      <c r="L403" s="53">
        <v>27.069999694824219</v>
      </c>
    </row>
    <row r="404" spans="1:12" x14ac:dyDescent="0.2">
      <c r="A404" s="22">
        <v>43953.399305555555</v>
      </c>
      <c r="B404" s="30">
        <v>1.1956214904785156</v>
      </c>
      <c r="C404" s="31">
        <v>0.93766927719116211</v>
      </c>
      <c r="D404" s="31">
        <v>0.25023376941680908</v>
      </c>
      <c r="E404" s="31">
        <v>1.6854588985443115</v>
      </c>
      <c r="F404" s="33">
        <v>14.377662658691406</v>
      </c>
      <c r="G404" s="33">
        <v>4.963716983795166</v>
      </c>
      <c r="H404" s="31">
        <v>1.1717796325683594</v>
      </c>
      <c r="I404" s="31">
        <v>9.3454807996749878E-2</v>
      </c>
      <c r="J404" s="49">
        <v>524.47674560546875</v>
      </c>
      <c r="K404" s="33">
        <v>21.540000915527344</v>
      </c>
      <c r="L404" s="54">
        <v>26.209999084472656</v>
      </c>
    </row>
    <row r="405" spans="1:12" x14ac:dyDescent="0.2">
      <c r="A405" s="21">
        <v>43953.402777777774</v>
      </c>
      <c r="B405" s="28">
        <v>1.1704642772674561</v>
      </c>
      <c r="C405" s="29">
        <v>1.109026312828064</v>
      </c>
      <c r="D405" s="29">
        <v>0.26471322774887085</v>
      </c>
      <c r="E405" s="29">
        <v>1.9646685123443604</v>
      </c>
      <c r="F405" s="32">
        <v>33.155609130859375</v>
      </c>
      <c r="G405" s="32">
        <v>10.128921508789063</v>
      </c>
      <c r="H405" s="29">
        <v>1.1717934608459473</v>
      </c>
      <c r="I405" s="29">
        <v>9.3455910682678223E-2</v>
      </c>
      <c r="J405" s="48">
        <v>525.019775390625</v>
      </c>
      <c r="K405" s="32">
        <v>21.569999694824219</v>
      </c>
      <c r="L405" s="53">
        <v>26.209999084472656</v>
      </c>
    </row>
    <row r="406" spans="1:12" x14ac:dyDescent="0.2">
      <c r="A406" s="22">
        <v>43953.40625</v>
      </c>
      <c r="B406" s="30">
        <v>1.0698933601379395</v>
      </c>
      <c r="C406" s="31">
        <v>0.7677655816078186</v>
      </c>
      <c r="D406" s="31">
        <v>0.27508294582366943</v>
      </c>
      <c r="E406" s="31">
        <v>1.4519414901733398</v>
      </c>
      <c r="F406" s="33">
        <v>42.825942993164063</v>
      </c>
      <c r="G406" s="33">
        <v>16.191892623901367</v>
      </c>
      <c r="H406" s="31">
        <v>1.1862977743148804</v>
      </c>
      <c r="I406" s="31">
        <v>0.17255240678787231</v>
      </c>
      <c r="J406" s="49">
        <v>523.808837890625</v>
      </c>
      <c r="K406" s="33">
        <v>21.610000610351563</v>
      </c>
      <c r="L406" s="54">
        <v>26.549999237060547</v>
      </c>
    </row>
    <row r="407" spans="1:12" x14ac:dyDescent="0.2">
      <c r="A407" s="21">
        <v>43953.409722222219</v>
      </c>
      <c r="B407" s="28">
        <v>1.359687328338623</v>
      </c>
      <c r="C407" s="29">
        <v>0.83811122179031372</v>
      </c>
      <c r="D407" s="29">
        <v>0.28341725468635559</v>
      </c>
      <c r="E407" s="29">
        <v>1.570172905921936</v>
      </c>
      <c r="F407" s="32">
        <v>55.011940002441406</v>
      </c>
      <c r="G407" s="32">
        <v>33.025295257568359</v>
      </c>
      <c r="H407" s="29">
        <v>1.1793625354766846</v>
      </c>
      <c r="I407" s="29">
        <v>0.17978087067604065</v>
      </c>
      <c r="J407" s="48">
        <v>523.1767578125</v>
      </c>
      <c r="K407" s="32">
        <v>21.659999847412109</v>
      </c>
      <c r="L407" s="53">
        <v>27.290000915527344</v>
      </c>
    </row>
    <row r="408" spans="1:12" x14ac:dyDescent="0.2">
      <c r="A408" s="22">
        <v>43953.413194444438</v>
      </c>
      <c r="B408" s="30">
        <v>1.7246197462081909</v>
      </c>
      <c r="C408" s="31">
        <v>1.024258017539978</v>
      </c>
      <c r="D408" s="31">
        <v>0.25029292702674866</v>
      </c>
      <c r="E408" s="31">
        <v>1.8203122615814209</v>
      </c>
      <c r="F408" s="33">
        <v>42.267032623291016</v>
      </c>
      <c r="G408" s="33">
        <v>30.454013824462891</v>
      </c>
      <c r="H408" s="31">
        <v>1.1792471408843994</v>
      </c>
      <c r="I408" s="31">
        <v>0.1941443532705307</v>
      </c>
      <c r="J408" s="49">
        <v>522.43951416015625</v>
      </c>
      <c r="K408" s="33">
        <v>21.709999084472656</v>
      </c>
      <c r="L408" s="54">
        <v>26.829999923706055</v>
      </c>
    </row>
    <row r="409" spans="1:12" x14ac:dyDescent="0.2">
      <c r="A409" s="21">
        <v>43953.416666666664</v>
      </c>
      <c r="B409" s="28">
        <v>2.0393717288970947</v>
      </c>
      <c r="C409" s="29">
        <v>0.89877378940582275</v>
      </c>
      <c r="D409" s="29">
        <v>0.22340637445449829</v>
      </c>
      <c r="E409" s="29">
        <v>1.601078987121582</v>
      </c>
      <c r="F409" s="32">
        <v>24.140115737915039</v>
      </c>
      <c r="G409" s="32">
        <v>23.556001663208008</v>
      </c>
      <c r="H409" s="29">
        <v>1.1792703866958618</v>
      </c>
      <c r="I409" s="29">
        <v>0.21572020649909973</v>
      </c>
      <c r="J409" s="48">
        <v>522.31549072265625</v>
      </c>
      <c r="K409" s="32">
        <v>21.780000686645508</v>
      </c>
      <c r="L409" s="53">
        <v>26.790000915527344</v>
      </c>
    </row>
    <row r="410" spans="1:12" x14ac:dyDescent="0.2">
      <c r="A410" s="22">
        <v>43953.420138888883</v>
      </c>
      <c r="B410" s="30">
        <v>1.7500799894332886</v>
      </c>
      <c r="C410" s="31">
        <v>0.90699970722198486</v>
      </c>
      <c r="D410" s="31">
        <v>0.22757588326931</v>
      </c>
      <c r="E410" s="31">
        <v>1.6178575754165649</v>
      </c>
      <c r="F410" s="33">
        <v>43.814952850341797</v>
      </c>
      <c r="G410" s="33">
        <v>24.93927001953125</v>
      </c>
      <c r="H410" s="31">
        <v>1.1722464561462402</v>
      </c>
      <c r="I410" s="31">
        <v>0.17979238927364349</v>
      </c>
      <c r="J410" s="49">
        <v>521.158935546875</v>
      </c>
      <c r="K410" s="33">
        <v>21.819999694824219</v>
      </c>
      <c r="L410" s="54">
        <v>27.260000228881836</v>
      </c>
    </row>
    <row r="411" spans="1:12" x14ac:dyDescent="0.2">
      <c r="A411" s="21">
        <v>43953.423611111109</v>
      </c>
      <c r="B411" s="28" t="s">
        <v>38</v>
      </c>
      <c r="C411" s="29" t="s">
        <v>38</v>
      </c>
      <c r="D411" s="29" t="s">
        <v>38</v>
      </c>
      <c r="E411" s="29" t="s">
        <v>38</v>
      </c>
      <c r="F411" s="32" t="s">
        <v>38</v>
      </c>
      <c r="G411" s="32" t="s">
        <v>38</v>
      </c>
      <c r="H411" s="29" t="s">
        <v>38</v>
      </c>
      <c r="I411" s="29" t="s">
        <v>38</v>
      </c>
      <c r="J411" s="48" t="s">
        <v>38</v>
      </c>
      <c r="K411" s="32" t="s">
        <v>38</v>
      </c>
      <c r="L411" s="53" t="s">
        <v>38</v>
      </c>
    </row>
    <row r="412" spans="1:12" x14ac:dyDescent="0.2">
      <c r="A412" s="22">
        <v>43953.427083333328</v>
      </c>
      <c r="B412" s="30">
        <v>0.71760731935501099</v>
      </c>
      <c r="C412" s="31">
        <v>1.1417661905288696</v>
      </c>
      <c r="D412" s="31">
        <v>0.22755958139896393</v>
      </c>
      <c r="E412" s="31">
        <v>1.9776995182037354</v>
      </c>
      <c r="F412" s="33">
        <v>38.514110565185547</v>
      </c>
      <c r="G412" s="33">
        <v>24.796480178833008</v>
      </c>
      <c r="H412" s="31">
        <v>1.1649712324142456</v>
      </c>
      <c r="I412" s="31">
        <v>8.6294166743755341E-2</v>
      </c>
      <c r="J412" s="49">
        <v>523.08349609375</v>
      </c>
      <c r="K412" s="33">
        <v>21.870000839233398</v>
      </c>
      <c r="L412" s="54">
        <v>26.899999618530273</v>
      </c>
    </row>
    <row r="413" spans="1:12" x14ac:dyDescent="0.2">
      <c r="A413" s="21">
        <v>43953.430555555555</v>
      </c>
      <c r="B413" s="28">
        <v>1.5741208791732788</v>
      </c>
      <c r="C413" s="29">
        <v>1.0826727151870728</v>
      </c>
      <c r="D413" s="29">
        <v>0.19244270026683807</v>
      </c>
      <c r="E413" s="29">
        <v>1.8520022630691528</v>
      </c>
      <c r="F413" s="32">
        <v>42.090732574462891</v>
      </c>
      <c r="G413" s="32">
        <v>26.143001556396484</v>
      </c>
      <c r="H413" s="29">
        <v>1.1724758148193359</v>
      </c>
      <c r="I413" s="29">
        <v>0.1438620537519455</v>
      </c>
      <c r="J413" s="48">
        <v>521.560302734375</v>
      </c>
      <c r="K413" s="32">
        <v>21.899999618530273</v>
      </c>
      <c r="L413" s="53">
        <v>27.860000610351563</v>
      </c>
    </row>
    <row r="414" spans="1:12" x14ac:dyDescent="0.2">
      <c r="A414" s="22">
        <v>43953.434027777774</v>
      </c>
      <c r="B414" s="30">
        <v>1.4859801530838013</v>
      </c>
      <c r="C414" s="31">
        <v>0.92608308792114258</v>
      </c>
      <c r="D414" s="31">
        <v>0.20485976338386536</v>
      </c>
      <c r="E414" s="31">
        <v>1.6264623403549194</v>
      </c>
      <c r="F414" s="33">
        <v>29.34684944152832</v>
      </c>
      <c r="G414" s="33">
        <v>27.603973388671875</v>
      </c>
      <c r="H414" s="31">
        <v>1.1652905941009521</v>
      </c>
      <c r="I414" s="31">
        <v>0.14386303722858429</v>
      </c>
      <c r="J414" s="49">
        <v>523.0125732421875</v>
      </c>
      <c r="K414" s="33">
        <v>21.909999847412109</v>
      </c>
      <c r="L414" s="54">
        <v>27.860000610351563</v>
      </c>
    </row>
    <row r="415" spans="1:12" x14ac:dyDescent="0.2">
      <c r="A415" s="21">
        <v>43953.4375</v>
      </c>
      <c r="B415" s="28">
        <v>1.019942045211792</v>
      </c>
      <c r="C415" s="29">
        <v>0.89225029945373535</v>
      </c>
      <c r="D415" s="29">
        <v>0.2213933914899826</v>
      </c>
      <c r="E415" s="29">
        <v>1.5890665054321289</v>
      </c>
      <c r="F415" s="32">
        <v>30.019031524658203</v>
      </c>
      <c r="G415" s="32">
        <v>23.209346771240234</v>
      </c>
      <c r="H415" s="29">
        <v>1.1723742485046387</v>
      </c>
      <c r="I415" s="29">
        <v>0.1798119843006134</v>
      </c>
      <c r="J415" s="48">
        <v>522.95941162109375</v>
      </c>
      <c r="K415" s="32">
        <v>21.940000534057617</v>
      </c>
      <c r="L415" s="53">
        <v>27.459999084472656</v>
      </c>
    </row>
    <row r="416" spans="1:12" x14ac:dyDescent="0.2">
      <c r="A416" s="22">
        <v>43953.440972222219</v>
      </c>
      <c r="B416" s="30">
        <v>1.461283802986145</v>
      </c>
      <c r="C416" s="31">
        <v>1.0371285676956177</v>
      </c>
      <c r="D416" s="31">
        <v>0.35603731870651245</v>
      </c>
      <c r="E416" s="31">
        <v>1.9457851648330688</v>
      </c>
      <c r="F416" s="33">
        <v>46.116104125976563</v>
      </c>
      <c r="G416" s="33">
        <v>31.069917678833008</v>
      </c>
      <c r="H416" s="31">
        <v>1.1728768348693848</v>
      </c>
      <c r="I416" s="31">
        <v>0.13671569526195526</v>
      </c>
      <c r="J416" s="49">
        <v>521.80322265625</v>
      </c>
      <c r="K416" s="33">
        <v>22.010000228881836</v>
      </c>
      <c r="L416" s="54">
        <v>28.940000534057617</v>
      </c>
    </row>
    <row r="417" spans="1:12" x14ac:dyDescent="0.2">
      <c r="A417" s="21">
        <v>43953.444444444438</v>
      </c>
      <c r="B417" s="28">
        <v>1.3102757930755615</v>
      </c>
      <c r="C417" s="29">
        <v>1.1844692230224609</v>
      </c>
      <c r="D417" s="29">
        <v>0.32502701878547668</v>
      </c>
      <c r="E417" s="29">
        <v>2.1426942348480225</v>
      </c>
      <c r="F417" s="32">
        <v>39.852542877197266</v>
      </c>
      <c r="G417" s="32">
        <v>30.27745246887207</v>
      </c>
      <c r="H417" s="29">
        <v>1.1658229827880859</v>
      </c>
      <c r="I417" s="29">
        <v>0.14392876625061035</v>
      </c>
      <c r="J417" s="48">
        <v>520.5777587890625</v>
      </c>
      <c r="K417" s="32">
        <v>22.059999465942383</v>
      </c>
      <c r="L417" s="53">
        <v>29.299999237060547</v>
      </c>
    </row>
    <row r="418" spans="1:12" x14ac:dyDescent="0.2">
      <c r="A418" s="22">
        <v>43953.447916666664</v>
      </c>
      <c r="B418" s="30">
        <v>1.3855228424072266</v>
      </c>
      <c r="C418" s="31">
        <v>1.1490670442581177</v>
      </c>
      <c r="D418" s="31">
        <v>0.26078462600708008</v>
      </c>
      <c r="E418" s="31">
        <v>2.0241854190826416</v>
      </c>
      <c r="F418" s="33">
        <v>18.70203971862793</v>
      </c>
      <c r="G418" s="33">
        <v>23.679845809936523</v>
      </c>
      <c r="H418" s="31">
        <v>1.165532112121582</v>
      </c>
      <c r="I418" s="31">
        <v>0.13669820129871368</v>
      </c>
      <c r="J418" s="49">
        <v>522.09881591796875</v>
      </c>
      <c r="K418" s="33">
        <v>22.090000152587891</v>
      </c>
      <c r="L418" s="54">
        <v>28.319999694824219</v>
      </c>
    </row>
    <row r="419" spans="1:12" x14ac:dyDescent="0.2">
      <c r="A419" s="21">
        <v>43953.451388888883</v>
      </c>
      <c r="B419" s="28">
        <v>1.0451962947845459</v>
      </c>
      <c r="C419" s="29">
        <v>1.1420494318008423</v>
      </c>
      <c r="D419" s="29">
        <v>0.26693150401115417</v>
      </c>
      <c r="E419" s="29">
        <v>2.0175056457519531</v>
      </c>
      <c r="F419" s="32">
        <v>36.216678619384766</v>
      </c>
      <c r="G419" s="32">
        <v>20.77296257019043</v>
      </c>
      <c r="H419" s="29">
        <v>1.1652603149414063</v>
      </c>
      <c r="I419" s="29">
        <v>0.10789447277784348</v>
      </c>
      <c r="J419" s="48">
        <v>520.4547119140625</v>
      </c>
      <c r="K419" s="32">
        <v>22.100000381469727</v>
      </c>
      <c r="L419" s="53">
        <v>27.440000534057617</v>
      </c>
    </row>
    <row r="420" spans="1:12" x14ac:dyDescent="0.2">
      <c r="A420" s="22">
        <v>43953.454861111109</v>
      </c>
      <c r="B420" s="30">
        <v>1.0705925226211548</v>
      </c>
      <c r="C420" s="31">
        <v>1.0180554389953613</v>
      </c>
      <c r="D420" s="31">
        <v>0.34563058614730835</v>
      </c>
      <c r="E420" s="31">
        <v>1.9082120656967163</v>
      </c>
      <c r="F420" s="33">
        <v>33.422641754150391</v>
      </c>
      <c r="G420" s="33">
        <v>25.472545623779297</v>
      </c>
      <c r="H420" s="31">
        <v>1.1654899120330811</v>
      </c>
      <c r="I420" s="31">
        <v>0.12949888408184052</v>
      </c>
      <c r="J420" s="49">
        <v>522.552490234375</v>
      </c>
      <c r="K420" s="33">
        <v>22.139999389648438</v>
      </c>
      <c r="L420" s="54">
        <v>28.100000381469727</v>
      </c>
    </row>
    <row r="421" spans="1:12" x14ac:dyDescent="0.2">
      <c r="A421" s="21">
        <v>43953.458333333328</v>
      </c>
      <c r="B421" s="28">
        <v>0.85641855001449585</v>
      </c>
      <c r="C421" s="29">
        <v>0.95858418941497803</v>
      </c>
      <c r="D421" s="29">
        <v>0.32698261737823486</v>
      </c>
      <c r="E421" s="29">
        <v>1.798404335975647</v>
      </c>
      <c r="F421" s="32">
        <v>33.591754913330078</v>
      </c>
      <c r="G421" s="32">
        <v>21.732877731323242</v>
      </c>
      <c r="H421" s="29">
        <v>1.1582204103469849</v>
      </c>
      <c r="I421" s="29">
        <v>0.12949049472808838</v>
      </c>
      <c r="J421" s="48">
        <v>520.873291015625</v>
      </c>
      <c r="K421" s="32">
        <v>22.170000076293945</v>
      </c>
      <c r="L421" s="53">
        <v>27.809999465942383</v>
      </c>
    </row>
    <row r="422" spans="1:12" x14ac:dyDescent="0.2">
      <c r="A422" s="22">
        <v>43953.461805555555</v>
      </c>
      <c r="B422" s="30">
        <v>0.81863969564437866</v>
      </c>
      <c r="C422" s="31">
        <v>0.84247851371765137</v>
      </c>
      <c r="D422" s="31">
        <v>0.26489871740341187</v>
      </c>
      <c r="E422" s="31">
        <v>1.5562798976898193</v>
      </c>
      <c r="F422" s="33">
        <v>23.274555206298828</v>
      </c>
      <c r="G422" s="33">
        <v>19.123424530029297</v>
      </c>
      <c r="H422" s="31">
        <v>1.1654205322265625</v>
      </c>
      <c r="I422" s="31">
        <v>0.14387908577919006</v>
      </c>
      <c r="J422" s="49">
        <v>521.88702392578125</v>
      </c>
      <c r="K422" s="33">
        <v>22.180000305175781</v>
      </c>
      <c r="L422" s="54">
        <v>27.809999465942383</v>
      </c>
    </row>
    <row r="423" spans="1:12" x14ac:dyDescent="0.2">
      <c r="A423" s="21">
        <v>43953.465277777774</v>
      </c>
      <c r="B423" s="28">
        <v>1.3723310232162476</v>
      </c>
      <c r="C423" s="29">
        <v>1.2201004028320313</v>
      </c>
      <c r="D423" s="29">
        <v>0.29170367121696472</v>
      </c>
      <c r="E423" s="29">
        <v>2.1598484516143799</v>
      </c>
      <c r="F423" s="32">
        <v>42.172103881835938</v>
      </c>
      <c r="G423" s="32">
        <v>23.941511154174805</v>
      </c>
      <c r="H423" s="29">
        <v>1.1722174882888794</v>
      </c>
      <c r="I423" s="29">
        <v>0.15102186799049377</v>
      </c>
      <c r="J423" s="48">
        <v>521.74609375</v>
      </c>
      <c r="K423" s="32">
        <v>22.229999542236328</v>
      </c>
      <c r="L423" s="53">
        <v>26.479999542236328</v>
      </c>
    </row>
    <row r="424" spans="1:12" x14ac:dyDescent="0.2">
      <c r="A424" s="22">
        <v>43953.46875</v>
      </c>
      <c r="B424" s="30">
        <v>1.3221981525421143</v>
      </c>
      <c r="C424" s="31">
        <v>1.5334880352020264</v>
      </c>
      <c r="D424" s="31">
        <v>0.30623823404312134</v>
      </c>
      <c r="E424" s="31">
        <v>2.6568233966827393</v>
      </c>
      <c r="F424" s="33">
        <v>40.063861846923828</v>
      </c>
      <c r="G424" s="33">
        <v>30.211599349975586</v>
      </c>
      <c r="H424" s="31">
        <v>1.172419548034668</v>
      </c>
      <c r="I424" s="31">
        <v>0.1582406759262085</v>
      </c>
      <c r="J424" s="49">
        <v>518.9664306640625</v>
      </c>
      <c r="K424" s="33">
        <v>22.299999237060547</v>
      </c>
      <c r="L424" s="54">
        <v>27</v>
      </c>
    </row>
    <row r="425" spans="1:12" x14ac:dyDescent="0.2">
      <c r="A425" s="21">
        <v>43953.472222222219</v>
      </c>
      <c r="B425" s="28">
        <v>0.90620708465576172</v>
      </c>
      <c r="C425" s="29">
        <v>1.1589984893798828</v>
      </c>
      <c r="D425" s="29">
        <v>0.23163458704948425</v>
      </c>
      <c r="E425" s="29">
        <v>2.0081889629364014</v>
      </c>
      <c r="F425" s="32">
        <v>18.406074523925781</v>
      </c>
      <c r="G425" s="32">
        <v>24.427312850952148</v>
      </c>
      <c r="H425" s="29">
        <v>1.1718466281890869</v>
      </c>
      <c r="I425" s="29">
        <v>0.11502788215875626</v>
      </c>
      <c r="J425" s="48">
        <v>519.420654296875</v>
      </c>
      <c r="K425" s="32">
        <v>22.319999694824219</v>
      </c>
      <c r="L425" s="53">
        <v>25.180000305175781</v>
      </c>
    </row>
    <row r="426" spans="1:12" x14ac:dyDescent="0.2">
      <c r="A426" s="22">
        <v>43953.475694444438</v>
      </c>
      <c r="B426" s="30">
        <v>1.29651939868927</v>
      </c>
      <c r="C426" s="31">
        <v>1.2211955785751343</v>
      </c>
      <c r="D426" s="31">
        <v>0.21924924850463867</v>
      </c>
      <c r="E426" s="31">
        <v>2.0911417007446289</v>
      </c>
      <c r="F426" s="33">
        <v>21.751317977905273</v>
      </c>
      <c r="G426" s="33">
        <v>21.700967788696289</v>
      </c>
      <c r="H426" s="31">
        <v>1.1719731092453003</v>
      </c>
      <c r="I426" s="31">
        <v>0.12223032116889954</v>
      </c>
      <c r="J426" s="49">
        <v>519.438232421875</v>
      </c>
      <c r="K426" s="33">
        <v>22.309999465942383</v>
      </c>
      <c r="L426" s="54">
        <v>25.590000152587891</v>
      </c>
    </row>
    <row r="427" spans="1:12" x14ac:dyDescent="0.2">
      <c r="A427" s="21">
        <v>43953.479166666664</v>
      </c>
      <c r="B427" s="28">
        <v>0.95665061473846436</v>
      </c>
      <c r="C427" s="29">
        <v>1.3399351835250854</v>
      </c>
      <c r="D427" s="29">
        <v>0.29370987415313721</v>
      </c>
      <c r="E427" s="29">
        <v>2.3476107120513916</v>
      </c>
      <c r="F427" s="32">
        <v>32.113254547119141</v>
      </c>
      <c r="G427" s="32">
        <v>21.610233306884766</v>
      </c>
      <c r="H427" s="29">
        <v>1.1719675064086914</v>
      </c>
      <c r="I427" s="29">
        <v>9.3469798564910889E-2</v>
      </c>
      <c r="J427" s="48">
        <v>519.38580322265625</v>
      </c>
      <c r="K427" s="32">
        <v>22.309999465942383</v>
      </c>
      <c r="L427" s="53">
        <v>25.569999694824219</v>
      </c>
    </row>
    <row r="428" spans="1:12" x14ac:dyDescent="0.2">
      <c r="A428" s="22">
        <v>43953.482638888883</v>
      </c>
      <c r="B428" s="30">
        <v>1.5736424922943115</v>
      </c>
      <c r="C428" s="31">
        <v>1.5034050941467285</v>
      </c>
      <c r="D428" s="31">
        <v>0.28754201531410217</v>
      </c>
      <c r="E428" s="31">
        <v>2.5920155048370361</v>
      </c>
      <c r="F428" s="33">
        <v>40.204677581787109</v>
      </c>
      <c r="G428" s="33">
        <v>26.729263305664063</v>
      </c>
      <c r="H428" s="31">
        <v>1.1721194982528687</v>
      </c>
      <c r="I428" s="31">
        <v>0.12943652272224426</v>
      </c>
      <c r="J428" s="49">
        <v>520.39849853515625</v>
      </c>
      <c r="K428" s="33">
        <v>22.350000381469727</v>
      </c>
      <c r="L428" s="54">
        <v>25.979999542236328</v>
      </c>
    </row>
    <row r="429" spans="1:12" x14ac:dyDescent="0.2">
      <c r="A429" s="21">
        <v>43953.486111111109</v>
      </c>
      <c r="B429" s="28">
        <v>1.5607643127441406</v>
      </c>
      <c r="C429" s="29">
        <v>1.1172252893447876</v>
      </c>
      <c r="D429" s="29">
        <v>0.25646477937698364</v>
      </c>
      <c r="E429" s="29">
        <v>1.9689879417419434</v>
      </c>
      <c r="F429" s="32">
        <v>25.858343124389648</v>
      </c>
      <c r="G429" s="32">
        <v>22.142715454101563</v>
      </c>
      <c r="H429" s="29">
        <v>1.1647129058837891</v>
      </c>
      <c r="I429" s="29">
        <v>0.15817087888717651</v>
      </c>
      <c r="J429" s="48">
        <v>519.83941650390625</v>
      </c>
      <c r="K429" s="32">
        <v>22.360000610351563</v>
      </c>
      <c r="L429" s="53">
        <v>25.290000915527344</v>
      </c>
    </row>
    <row r="430" spans="1:12" x14ac:dyDescent="0.2">
      <c r="A430" s="22">
        <v>43953.489583333328</v>
      </c>
      <c r="B430" s="30">
        <v>1.3971202373504639</v>
      </c>
      <c r="C430" s="31">
        <v>0.98903018236160278</v>
      </c>
      <c r="D430" s="31">
        <v>0.2730078399181366</v>
      </c>
      <c r="E430" s="31">
        <v>1.7890287637710571</v>
      </c>
      <c r="F430" s="33">
        <v>41.284275054931641</v>
      </c>
      <c r="G430" s="33">
        <v>20.783105850219727</v>
      </c>
      <c r="H430" s="31">
        <v>1.1718893051147461</v>
      </c>
      <c r="I430" s="31">
        <v>0.15816910564899445</v>
      </c>
      <c r="J430" s="49">
        <v>521.49920654296875</v>
      </c>
      <c r="K430" s="33">
        <v>22.340000152587891</v>
      </c>
      <c r="L430" s="54">
        <v>25.280000686645508</v>
      </c>
    </row>
    <row r="431" spans="1:12" x14ac:dyDescent="0.2">
      <c r="A431" s="21">
        <v>43953.493055555555</v>
      </c>
      <c r="B431" s="28">
        <v>1.4357115030288696</v>
      </c>
      <c r="C431" s="29">
        <v>1.1205602884292603</v>
      </c>
      <c r="D431" s="29">
        <v>0.31455481052398682</v>
      </c>
      <c r="E431" s="29">
        <v>2.0321898460388184</v>
      </c>
      <c r="F431" s="32">
        <v>47.796600341796875</v>
      </c>
      <c r="G431" s="32">
        <v>32.018886566162109</v>
      </c>
      <c r="H431" s="29">
        <v>1.1725683212280273</v>
      </c>
      <c r="I431" s="29">
        <v>0.21581012010574341</v>
      </c>
      <c r="J431" s="48">
        <v>520.5035400390625</v>
      </c>
      <c r="K431" s="32">
        <v>22.350000381469727</v>
      </c>
      <c r="L431" s="53">
        <v>27.379999160766602</v>
      </c>
    </row>
    <row r="432" spans="1:12" x14ac:dyDescent="0.2">
      <c r="A432" s="22">
        <v>43953.496527777774</v>
      </c>
      <c r="B432" s="30">
        <v>1.7116310596466064</v>
      </c>
      <c r="C432" s="31">
        <v>1.1778236627578735</v>
      </c>
      <c r="D432" s="31">
        <v>0.27918717265129089</v>
      </c>
      <c r="E432" s="31">
        <v>2.0845973491668701</v>
      </c>
      <c r="F432" s="33">
        <v>25.281797409057617</v>
      </c>
      <c r="G432" s="33">
        <v>22.613664627075195</v>
      </c>
      <c r="H432" s="31">
        <v>1.1717826128005981</v>
      </c>
      <c r="I432" s="31">
        <v>0.21566551923751831</v>
      </c>
      <c r="J432" s="49">
        <v>520.85223388671875</v>
      </c>
      <c r="K432" s="33">
        <v>22.370000839233398</v>
      </c>
      <c r="L432" s="54">
        <v>24.899999618530273</v>
      </c>
    </row>
    <row r="433" spans="1:12" x14ac:dyDescent="0.2">
      <c r="A433" s="21">
        <v>43953.5</v>
      </c>
      <c r="B433" s="28">
        <v>2.6060042381286621</v>
      </c>
      <c r="C433" s="29">
        <v>1.3050467967987061</v>
      </c>
      <c r="D433" s="29">
        <v>0.29995989799499512</v>
      </c>
      <c r="E433" s="29">
        <v>2.3003823757171631</v>
      </c>
      <c r="F433" s="32">
        <v>40.457275390625</v>
      </c>
      <c r="G433" s="32">
        <v>20.47538948059082</v>
      </c>
      <c r="H433" s="29">
        <v>1.1793340444564819</v>
      </c>
      <c r="I433" s="29">
        <v>0.43146371841430664</v>
      </c>
      <c r="J433" s="48">
        <v>520.76409912109375</v>
      </c>
      <c r="K433" s="32">
        <v>22.420000076293945</v>
      </c>
      <c r="L433" s="53">
        <v>25.940000534057617</v>
      </c>
    </row>
    <row r="434" spans="1:12" x14ac:dyDescent="0.2">
      <c r="A434" s="22">
        <v>43953.503472222219</v>
      </c>
      <c r="B434" s="30">
        <v>2.2916269302368164</v>
      </c>
      <c r="C434" s="31">
        <v>1.4915218353271484</v>
      </c>
      <c r="D434" s="31">
        <v>0.25655746459960938</v>
      </c>
      <c r="E434" s="31">
        <v>2.5428154468536377</v>
      </c>
      <c r="F434" s="33">
        <v>35.860183715820313</v>
      </c>
      <c r="G434" s="33">
        <v>25.102128982543945</v>
      </c>
      <c r="H434" s="31">
        <v>1.1723259687423706</v>
      </c>
      <c r="I434" s="31">
        <v>0.30207169055938721</v>
      </c>
      <c r="J434" s="49">
        <v>520.20513916015625</v>
      </c>
      <c r="K434" s="33">
        <v>22.430000305175781</v>
      </c>
      <c r="L434" s="54">
        <v>26.489999771118164</v>
      </c>
    </row>
    <row r="435" spans="1:12" x14ac:dyDescent="0.2">
      <c r="A435" s="21">
        <v>43953.506944444438</v>
      </c>
      <c r="B435" s="28">
        <v>2.2661335468292236</v>
      </c>
      <c r="C435" s="29">
        <v>1.1944034099578857</v>
      </c>
      <c r="D435" s="29">
        <v>0.30617174506187439</v>
      </c>
      <c r="E435" s="29">
        <v>2.1390647888183594</v>
      </c>
      <c r="F435" s="32">
        <v>30.376260757446289</v>
      </c>
      <c r="G435" s="32">
        <v>19.297386169433594</v>
      </c>
      <c r="H435" s="29">
        <v>1.1649738550186157</v>
      </c>
      <c r="I435" s="29">
        <v>0.25169187784194946</v>
      </c>
      <c r="J435" s="48">
        <v>520.58856201171875</v>
      </c>
      <c r="K435" s="32">
        <v>22.459999084472656</v>
      </c>
      <c r="L435" s="53">
        <v>25.940000534057617</v>
      </c>
    </row>
    <row r="436" spans="1:12" x14ac:dyDescent="0.2">
      <c r="A436" s="22">
        <v>43953.510416666664</v>
      </c>
      <c r="B436" s="30">
        <v>2.1406972408294678</v>
      </c>
      <c r="C436" s="31">
        <v>0.93817943334579468</v>
      </c>
      <c r="D436" s="31">
        <v>0.24830071628093719</v>
      </c>
      <c r="E436" s="31">
        <v>1.6843066215515137</v>
      </c>
      <c r="F436" s="33">
        <v>27.975133895874023</v>
      </c>
      <c r="G436" s="33">
        <v>21.386821746826172</v>
      </c>
      <c r="H436" s="31">
        <v>1.1724170446395874</v>
      </c>
      <c r="I436" s="31">
        <v>0.23016776144504547</v>
      </c>
      <c r="J436" s="49">
        <v>520.08258056640625</v>
      </c>
      <c r="K436" s="33">
        <v>22.440000534057617</v>
      </c>
      <c r="L436" s="54">
        <v>26.75</v>
      </c>
    </row>
    <row r="437" spans="1:12" x14ac:dyDescent="0.2">
      <c r="A437" s="21">
        <v>43953.513888888883</v>
      </c>
      <c r="B437" s="28">
        <v>1.5866947174072266</v>
      </c>
      <c r="C437" s="29">
        <v>0.7829708456993103</v>
      </c>
      <c r="D437" s="29">
        <v>0.24624092876911163</v>
      </c>
      <c r="E437" s="29">
        <v>1.4464066028594971</v>
      </c>
      <c r="F437" s="32">
        <v>43.2890625</v>
      </c>
      <c r="G437" s="32">
        <v>24.792734146118164</v>
      </c>
      <c r="H437" s="29">
        <v>1.1652685403823853</v>
      </c>
      <c r="I437" s="29">
        <v>0.21579048037528992</v>
      </c>
      <c r="J437" s="48">
        <v>519.0526123046875</v>
      </c>
      <c r="K437" s="32">
        <v>22.440000534057617</v>
      </c>
      <c r="L437" s="53">
        <v>26.889999389648438</v>
      </c>
    </row>
    <row r="438" spans="1:12" x14ac:dyDescent="0.2">
      <c r="A438" s="22">
        <v>43953.517361111109</v>
      </c>
      <c r="B438" s="30">
        <v>2.2540493011474609</v>
      </c>
      <c r="C438" s="31">
        <v>0.74515092372894287</v>
      </c>
      <c r="D438" s="31">
        <v>0.24623386561870575</v>
      </c>
      <c r="E438" s="31">
        <v>1.3884279727935791</v>
      </c>
      <c r="F438" s="33">
        <v>20.127779006958008</v>
      </c>
      <c r="G438" s="33">
        <v>25.134538650512695</v>
      </c>
      <c r="H438" s="31">
        <v>1.1724280118942261</v>
      </c>
      <c r="I438" s="31">
        <v>0.1942058652639389</v>
      </c>
      <c r="J438" s="49">
        <v>519.55902099609375</v>
      </c>
      <c r="K438" s="33">
        <v>22.430000305175781</v>
      </c>
      <c r="L438" s="54">
        <v>26.799999237060547</v>
      </c>
    </row>
    <row r="439" spans="1:12" x14ac:dyDescent="0.2">
      <c r="A439" s="21">
        <v>43953.520833333328</v>
      </c>
      <c r="B439" s="28">
        <v>3.2740259170532227</v>
      </c>
      <c r="C439" s="29">
        <v>0.78564530611038208</v>
      </c>
      <c r="D439" s="29">
        <v>0.2048492431640625</v>
      </c>
      <c r="E439" s="29">
        <v>1.4091144800186157</v>
      </c>
      <c r="F439" s="32">
        <v>28.428615570068359</v>
      </c>
      <c r="G439" s="32">
        <v>19.926223754882813</v>
      </c>
      <c r="H439" s="29">
        <v>1.1796163320541382</v>
      </c>
      <c r="I439" s="29">
        <v>0.28051853179931641</v>
      </c>
      <c r="J439" s="48">
        <v>520.6064453125</v>
      </c>
      <c r="K439" s="32">
        <v>22.420000076293945</v>
      </c>
      <c r="L439" s="53">
        <v>26.799999237060547</v>
      </c>
    </row>
    <row r="440" spans="1:12" x14ac:dyDescent="0.2">
      <c r="A440" s="22">
        <v>43953.524305555555</v>
      </c>
      <c r="B440" s="30">
        <v>3.2236177921295166</v>
      </c>
      <c r="C440" s="31">
        <v>0.97327059507369995</v>
      </c>
      <c r="D440" s="31">
        <v>0.22553838789463043</v>
      </c>
      <c r="E440" s="31">
        <v>1.7174023389816284</v>
      </c>
      <c r="F440" s="33">
        <v>27.219419479370117</v>
      </c>
      <c r="G440" s="33">
        <v>14.748050689697266</v>
      </c>
      <c r="H440" s="31">
        <v>1.1796021461486816</v>
      </c>
      <c r="I440" s="31">
        <v>0.37402021884918213</v>
      </c>
      <c r="J440" s="49">
        <v>519.3314208984375</v>
      </c>
      <c r="K440" s="33">
        <v>22.469999313354492</v>
      </c>
      <c r="L440" s="54">
        <v>26.670000076293945</v>
      </c>
    </row>
    <row r="441" spans="1:12" x14ac:dyDescent="0.2">
      <c r="A441" s="21">
        <v>43953.527777777774</v>
      </c>
      <c r="B441" s="28">
        <v>2.2796735763549805</v>
      </c>
      <c r="C441" s="29">
        <v>1.3258683681488037</v>
      </c>
      <c r="D441" s="29">
        <v>0.27318602800369263</v>
      </c>
      <c r="E441" s="29">
        <v>2.3055245876312256</v>
      </c>
      <c r="F441" s="32">
        <v>30.912881851196289</v>
      </c>
      <c r="G441" s="32">
        <v>14.277559280395508</v>
      </c>
      <c r="H441" s="29">
        <v>1.1726541519165039</v>
      </c>
      <c r="I441" s="29">
        <v>0.2517969012260437</v>
      </c>
      <c r="J441" s="48">
        <v>519.8544921875</v>
      </c>
      <c r="K441" s="32">
        <v>22.510000228881836</v>
      </c>
      <c r="L441" s="53">
        <v>27.360000610351563</v>
      </c>
    </row>
    <row r="442" spans="1:12" x14ac:dyDescent="0.2">
      <c r="A442" s="22">
        <v>43953.53125</v>
      </c>
      <c r="B442" s="30">
        <v>1.6120011806488037</v>
      </c>
      <c r="C442" s="31">
        <v>1.1677942276000977</v>
      </c>
      <c r="D442" s="31">
        <v>0.24418997764587402</v>
      </c>
      <c r="E442" s="31">
        <v>2.034226655960083</v>
      </c>
      <c r="F442" s="33">
        <v>30.839599609375</v>
      </c>
      <c r="G442" s="33">
        <v>16.976388931274414</v>
      </c>
      <c r="H442" s="31">
        <v>1.165355920791626</v>
      </c>
      <c r="I442" s="31">
        <v>0.18703243136405945</v>
      </c>
      <c r="J442" s="49">
        <v>521.89501953125</v>
      </c>
      <c r="K442" s="33">
        <v>22.549999237060547</v>
      </c>
      <c r="L442" s="54">
        <v>26.969999313354492</v>
      </c>
    </row>
    <row r="443" spans="1:12" x14ac:dyDescent="0.2">
      <c r="A443" s="21">
        <v>43953.534722222219</v>
      </c>
      <c r="B443" s="28">
        <v>0.9946749210357666</v>
      </c>
      <c r="C443" s="29">
        <v>0.96236193180084229</v>
      </c>
      <c r="D443" s="29">
        <v>0.24206410348415375</v>
      </c>
      <c r="E443" s="29">
        <v>1.7172068357467651</v>
      </c>
      <c r="F443" s="32">
        <v>30.741750717163086</v>
      </c>
      <c r="G443" s="32">
        <v>22.84478759765625</v>
      </c>
      <c r="H443" s="29">
        <v>1.1578923463821411</v>
      </c>
      <c r="I443" s="29">
        <v>0.11507004499435425</v>
      </c>
      <c r="J443" s="48">
        <v>519.06854248046875</v>
      </c>
      <c r="K443" s="32">
        <v>22.559999465942383</v>
      </c>
      <c r="L443" s="53">
        <v>26.110000610351563</v>
      </c>
    </row>
    <row r="444" spans="1:12" x14ac:dyDescent="0.2">
      <c r="A444" s="22">
        <v>43953.538194444438</v>
      </c>
      <c r="B444" s="30">
        <v>1.0958417654037476</v>
      </c>
      <c r="C444" s="31">
        <v>0.74670404195785522</v>
      </c>
      <c r="D444" s="31">
        <v>0.2607891857624054</v>
      </c>
      <c r="E444" s="31">
        <v>1.4053640365600586</v>
      </c>
      <c r="F444" s="33">
        <v>46.171470642089844</v>
      </c>
      <c r="G444" s="33">
        <v>27.197031021118164</v>
      </c>
      <c r="H444" s="31">
        <v>1.1583577394485474</v>
      </c>
      <c r="I444" s="31">
        <v>0.10792152583599091</v>
      </c>
      <c r="J444" s="49">
        <v>518.51007080078125</v>
      </c>
      <c r="K444" s="33">
        <v>22.600000381469727</v>
      </c>
      <c r="L444" s="54">
        <v>27.489999771118164</v>
      </c>
    </row>
    <row r="445" spans="1:12" x14ac:dyDescent="0.2">
      <c r="A445" s="21">
        <v>43953.541666666664</v>
      </c>
      <c r="B445" s="28">
        <v>1.4483227729797363</v>
      </c>
      <c r="C445" s="29">
        <v>0.79520225524902344</v>
      </c>
      <c r="D445" s="29">
        <v>0.28558608889579773</v>
      </c>
      <c r="E445" s="29">
        <v>1.5045006275177002</v>
      </c>
      <c r="F445" s="32">
        <v>42.920730590820313</v>
      </c>
      <c r="G445" s="32">
        <v>31.213245391845703</v>
      </c>
      <c r="H445" s="29">
        <v>1.1653884649276733</v>
      </c>
      <c r="I445" s="29">
        <v>0.10071258991956711</v>
      </c>
      <c r="J445" s="48">
        <v>517.35870361328125</v>
      </c>
      <c r="K445" s="32">
        <v>22.639999389648438</v>
      </c>
      <c r="L445" s="53">
        <v>26.920000076293945</v>
      </c>
    </row>
    <row r="446" spans="1:12" x14ac:dyDescent="0.2">
      <c r="A446" s="22">
        <v>43953.545138888883</v>
      </c>
      <c r="B446" s="30">
        <v>1.6373178958892822</v>
      </c>
      <c r="C446" s="31">
        <v>0.70478224754333496</v>
      </c>
      <c r="D446" s="31">
        <v>0.2380005419254303</v>
      </c>
      <c r="E446" s="31">
        <v>1.3183159828186035</v>
      </c>
      <c r="F446" s="33">
        <v>25.008142471313477</v>
      </c>
      <c r="G446" s="33">
        <v>26.358301162719727</v>
      </c>
      <c r="H446" s="31">
        <v>1.1654479503631592</v>
      </c>
      <c r="I446" s="31">
        <v>0.11510597169399261</v>
      </c>
      <c r="J446" s="49">
        <v>518.92816162109375</v>
      </c>
      <c r="K446" s="33">
        <v>22.639999389648438</v>
      </c>
      <c r="L446" s="54">
        <v>27.100000381469727</v>
      </c>
    </row>
    <row r="447" spans="1:12" x14ac:dyDescent="0.2">
      <c r="A447" s="21">
        <v>43953.548611111109</v>
      </c>
      <c r="B447" s="28">
        <v>1.3346502780914307</v>
      </c>
      <c r="C447" s="29">
        <v>0.58039659261703491</v>
      </c>
      <c r="D447" s="29">
        <v>0.22344765067100525</v>
      </c>
      <c r="E447" s="29">
        <v>1.1131002902984619</v>
      </c>
      <c r="F447" s="32">
        <v>11.734848976135254</v>
      </c>
      <c r="G447" s="32">
        <v>17.506580352783203</v>
      </c>
      <c r="H447" s="29">
        <v>1.1651043891906738</v>
      </c>
      <c r="I447" s="29">
        <v>0.136648029088974</v>
      </c>
      <c r="J447" s="48">
        <v>519.36376953125</v>
      </c>
      <c r="K447" s="32">
        <v>22.639999389648438</v>
      </c>
      <c r="L447" s="53">
        <v>26.040000915527344</v>
      </c>
    </row>
    <row r="448" spans="1:12" x14ac:dyDescent="0.2">
      <c r="A448" s="22">
        <v>43953.552083333328</v>
      </c>
      <c r="B448" s="30">
        <v>1.0828490257263184</v>
      </c>
      <c r="C448" s="31">
        <v>0.80177152156829834</v>
      </c>
      <c r="D448" s="31">
        <v>0.22345167398452759</v>
      </c>
      <c r="E448" s="31">
        <v>1.4524358510971069</v>
      </c>
      <c r="F448" s="33">
        <v>18.564563751220703</v>
      </c>
      <c r="G448" s="33">
        <v>11.271701812744141</v>
      </c>
      <c r="H448" s="31">
        <v>1.1651252508163452</v>
      </c>
      <c r="I448" s="31">
        <v>0.12945838272571564</v>
      </c>
      <c r="J448" s="49">
        <v>519.27618408203125</v>
      </c>
      <c r="K448" s="33">
        <v>22.659999847412109</v>
      </c>
      <c r="L448" s="54">
        <v>26.069999694824219</v>
      </c>
    </row>
    <row r="449" spans="1:12" x14ac:dyDescent="0.2">
      <c r="A449" s="21">
        <v>43953.555555555555</v>
      </c>
      <c r="B449" s="28">
        <v>1.0707519054412842</v>
      </c>
      <c r="C449" s="29">
        <v>0.91827678680419922</v>
      </c>
      <c r="D449" s="29">
        <v>0.22355486452579498</v>
      </c>
      <c r="E449" s="29">
        <v>1.6311224699020386</v>
      </c>
      <c r="F449" s="32">
        <v>31.70433235168457</v>
      </c>
      <c r="G449" s="32">
        <v>17.797155380249023</v>
      </c>
      <c r="H449" s="29">
        <v>1.1584680080413818</v>
      </c>
      <c r="I449" s="29">
        <v>0.11512724310159683</v>
      </c>
      <c r="J449" s="48">
        <v>517.1318359375</v>
      </c>
      <c r="K449" s="32">
        <v>22.709999084472656</v>
      </c>
      <c r="L449" s="53">
        <v>27.639999389648438</v>
      </c>
    </row>
    <row r="450" spans="1:12" x14ac:dyDescent="0.2">
      <c r="A450" s="22">
        <v>43953.559027777774</v>
      </c>
      <c r="B450" s="30">
        <v>1.1334320306777954</v>
      </c>
      <c r="C450" s="31">
        <v>0.76952475309371948</v>
      </c>
      <c r="D450" s="31">
        <v>0.21107830107212067</v>
      </c>
      <c r="E450" s="31">
        <v>1.3906334638595581</v>
      </c>
      <c r="F450" s="33">
        <v>15.817673683166504</v>
      </c>
      <c r="G450" s="33">
        <v>14.16538143157959</v>
      </c>
      <c r="H450" s="31">
        <v>1.1581560373306274</v>
      </c>
      <c r="I450" s="31">
        <v>0.11509624868631363</v>
      </c>
      <c r="J450" s="49">
        <v>517.5501708984375</v>
      </c>
      <c r="K450" s="33">
        <v>22.719999313354492</v>
      </c>
      <c r="L450" s="54">
        <v>26.659999847412109</v>
      </c>
    </row>
    <row r="451" spans="1:12" x14ac:dyDescent="0.2">
      <c r="A451" s="21">
        <v>43953.5625</v>
      </c>
      <c r="B451" s="28">
        <v>0.94440513849258423</v>
      </c>
      <c r="C451" s="29">
        <v>0.61689043045043945</v>
      </c>
      <c r="D451" s="29">
        <v>0.1717376708984375</v>
      </c>
      <c r="E451" s="29">
        <v>1.1173295974731445</v>
      </c>
      <c r="F451" s="32">
        <v>17.407276153564453</v>
      </c>
      <c r="G451" s="32">
        <v>16.520793914794922</v>
      </c>
      <c r="H451" s="29">
        <v>1.1580069065093994</v>
      </c>
      <c r="I451" s="29">
        <v>0.11508142948150635</v>
      </c>
      <c r="J451" s="48">
        <v>518.2474365234375</v>
      </c>
      <c r="K451" s="32">
        <v>22.719999313354492</v>
      </c>
      <c r="L451" s="53">
        <v>26.209999084472656</v>
      </c>
    </row>
    <row r="452" spans="1:12" x14ac:dyDescent="0.2">
      <c r="A452" s="22">
        <v>43953.565972222219</v>
      </c>
      <c r="B452" s="30">
        <v>0.89402556419372559</v>
      </c>
      <c r="C452" s="31">
        <v>0.69382423162460327</v>
      </c>
      <c r="D452" s="31">
        <v>0.20070293545722961</v>
      </c>
      <c r="E452" s="31">
        <v>1.2642216682434082</v>
      </c>
      <c r="F452" s="33">
        <v>19.401613235473633</v>
      </c>
      <c r="G452" s="33">
        <v>14.505879402160645</v>
      </c>
      <c r="H452" s="31">
        <v>1.1579922437667847</v>
      </c>
      <c r="I452" s="31">
        <v>0.12946498394012451</v>
      </c>
      <c r="J452" s="49">
        <v>518.78802490234375</v>
      </c>
      <c r="K452" s="33">
        <v>22.690000534057617</v>
      </c>
      <c r="L452" s="54">
        <v>26.209999084472656</v>
      </c>
    </row>
    <row r="453" spans="1:12" x14ac:dyDescent="0.2">
      <c r="A453" s="21">
        <v>43953.569444444438</v>
      </c>
      <c r="B453" s="28">
        <v>0.76799476146697998</v>
      </c>
      <c r="C453" s="29">
        <v>0.75850677490234375</v>
      </c>
      <c r="D453" s="29">
        <v>0.20894896984100342</v>
      </c>
      <c r="E453" s="29">
        <v>1.3716154098510742</v>
      </c>
      <c r="F453" s="32">
        <v>34.144290924072266</v>
      </c>
      <c r="G453" s="32">
        <v>12.952671051025391</v>
      </c>
      <c r="H453" s="29">
        <v>1.157823920249939</v>
      </c>
      <c r="I453" s="29">
        <v>0.15102049708366394</v>
      </c>
      <c r="J453" s="48">
        <v>517.1495361328125</v>
      </c>
      <c r="K453" s="32">
        <v>22.670000076293945</v>
      </c>
      <c r="L453" s="53">
        <v>25.719999313354492</v>
      </c>
    </row>
    <row r="454" spans="1:12" x14ac:dyDescent="0.2">
      <c r="A454" s="22">
        <v>43953.572916666664</v>
      </c>
      <c r="B454" s="30">
        <v>0.81836289167404175</v>
      </c>
      <c r="C454" s="31">
        <v>0.70452731847763062</v>
      </c>
      <c r="D454" s="31">
        <v>0.22550152242183685</v>
      </c>
      <c r="E454" s="31">
        <v>1.3074951171875</v>
      </c>
      <c r="F454" s="33">
        <v>56.766685485839844</v>
      </c>
      <c r="G454" s="33">
        <v>22.239326477050781</v>
      </c>
      <c r="H454" s="31">
        <v>1.1650264263153076</v>
      </c>
      <c r="I454" s="31">
        <v>0.1725965142250061</v>
      </c>
      <c r="J454" s="49">
        <v>518.78826904296875</v>
      </c>
      <c r="K454" s="33">
        <v>22.659999847412109</v>
      </c>
      <c r="L454" s="54">
        <v>25.770000457763672</v>
      </c>
    </row>
    <row r="455" spans="1:12" x14ac:dyDescent="0.2">
      <c r="A455" s="21">
        <v>43953.576388888883</v>
      </c>
      <c r="B455" s="28">
        <v>1.2718236446380615</v>
      </c>
      <c r="C455" s="29">
        <v>0.85313421487808228</v>
      </c>
      <c r="D455" s="29">
        <v>0.25450778007507324</v>
      </c>
      <c r="E455" s="29">
        <v>1.5622224807739258</v>
      </c>
      <c r="F455" s="32">
        <v>56.846736907958984</v>
      </c>
      <c r="G455" s="32">
        <v>35.107368469238281</v>
      </c>
      <c r="H455" s="29">
        <v>1.1580294370651245</v>
      </c>
      <c r="I455" s="29">
        <v>0.1294691413640976</v>
      </c>
      <c r="J455" s="48">
        <v>517.18426513671875</v>
      </c>
      <c r="K455" s="32">
        <v>22.680000305175781</v>
      </c>
      <c r="L455" s="53">
        <v>26.340000152587891</v>
      </c>
    </row>
    <row r="456" spans="1:12" x14ac:dyDescent="0.2">
      <c r="A456" s="22">
        <v>43953.579861111109</v>
      </c>
      <c r="B456" s="30">
        <v>1.2465486526489258</v>
      </c>
      <c r="C456" s="31">
        <v>0.95430731773376465</v>
      </c>
      <c r="D456" s="31">
        <v>0.24207521975040436</v>
      </c>
      <c r="E456" s="31">
        <v>1.704871654510498</v>
      </c>
      <c r="F456" s="33">
        <v>56.933277130126953</v>
      </c>
      <c r="G456" s="33">
        <v>39.194511413574219</v>
      </c>
      <c r="H456" s="31">
        <v>1.1651376485824585</v>
      </c>
      <c r="I456" s="31">
        <v>0.14384417235851288</v>
      </c>
      <c r="J456" s="49">
        <v>518.7705078125</v>
      </c>
      <c r="K456" s="33">
        <v>22.700000762939453</v>
      </c>
      <c r="L456" s="54">
        <v>26.049999237060547</v>
      </c>
    </row>
    <row r="457" spans="1:12" x14ac:dyDescent="0.2">
      <c r="A457" s="21">
        <v>43953.583333333328</v>
      </c>
      <c r="B457" s="28">
        <v>1.6118648052215576</v>
      </c>
      <c r="C457" s="29">
        <v>1.1055983304977417</v>
      </c>
      <c r="D457" s="29">
        <v>0.26072317361831665</v>
      </c>
      <c r="E457" s="29">
        <v>1.9533545970916748</v>
      </c>
      <c r="F457" s="32">
        <v>70.74072265625</v>
      </c>
      <c r="G457" s="32">
        <v>46.482154846191406</v>
      </c>
      <c r="H457" s="29">
        <v>1.1652573347091675</v>
      </c>
      <c r="I457" s="29">
        <v>0.15824483335018158</v>
      </c>
      <c r="J457" s="48">
        <v>517.67218017578125</v>
      </c>
      <c r="K457" s="32">
        <v>22.709999084472656</v>
      </c>
      <c r="L457" s="53">
        <v>26.399999618530273</v>
      </c>
    </row>
    <row r="458" spans="1:12" x14ac:dyDescent="0.2">
      <c r="A458" s="22">
        <v>43953.586805555555</v>
      </c>
      <c r="B458" s="30">
        <v>1.0325840711593628</v>
      </c>
      <c r="C458" s="31">
        <v>0.90714269876480103</v>
      </c>
      <c r="D458" s="31">
        <v>0.22761175036430359</v>
      </c>
      <c r="E458" s="31">
        <v>1.6181125640869141</v>
      </c>
      <c r="F458" s="33">
        <v>41.535064697265625</v>
      </c>
      <c r="G458" s="33">
        <v>43.872230529785156</v>
      </c>
      <c r="H458" s="31">
        <v>1.1580456495285034</v>
      </c>
      <c r="I458" s="31">
        <v>0.13666374981403351</v>
      </c>
      <c r="J458" s="49">
        <v>519.2581787109375</v>
      </c>
      <c r="K458" s="33">
        <v>22.729999542236328</v>
      </c>
      <c r="L458" s="54">
        <v>26.309999465942383</v>
      </c>
    </row>
    <row r="459" spans="1:12" x14ac:dyDescent="0.2">
      <c r="A459" s="21">
        <v>43953.590277777774</v>
      </c>
      <c r="B459" s="28">
        <v>0.96978050470352173</v>
      </c>
      <c r="C459" s="29">
        <v>0.78442895412445068</v>
      </c>
      <c r="D459" s="29">
        <v>0.23799674212932587</v>
      </c>
      <c r="E459" s="29">
        <v>1.4403975009918213</v>
      </c>
      <c r="F459" s="32">
        <v>39.425987243652344</v>
      </c>
      <c r="G459" s="32">
        <v>37.380626678466797</v>
      </c>
      <c r="H459" s="29">
        <v>1.1654293537139893</v>
      </c>
      <c r="I459" s="29">
        <v>0.12229814380407333</v>
      </c>
      <c r="J459" s="48">
        <v>518.125244140625</v>
      </c>
      <c r="K459" s="32">
        <v>22.729999542236328</v>
      </c>
      <c r="L459" s="53">
        <v>26.889999389648438</v>
      </c>
    </row>
    <row r="460" spans="1:12" x14ac:dyDescent="0.2">
      <c r="A460" s="22">
        <v>43953.59375</v>
      </c>
      <c r="B460" s="30">
        <v>1.133076548576355</v>
      </c>
      <c r="C460" s="31">
        <v>0.72204679250717163</v>
      </c>
      <c r="D460" s="31">
        <v>0.23997452855110168</v>
      </c>
      <c r="E460" s="31">
        <v>1.3488223552703857</v>
      </c>
      <c r="F460" s="33">
        <v>19.116260528564453</v>
      </c>
      <c r="G460" s="33">
        <v>20.193939208984375</v>
      </c>
      <c r="H460" s="31">
        <v>1.1649839878082275</v>
      </c>
      <c r="I460" s="31">
        <v>0.12225140631198883</v>
      </c>
      <c r="J460" s="49">
        <v>517.1492919921875</v>
      </c>
      <c r="K460" s="33">
        <v>22.700000762939453</v>
      </c>
      <c r="L460" s="54">
        <v>25.579999923706055</v>
      </c>
    </row>
    <row r="461" spans="1:12" x14ac:dyDescent="0.2">
      <c r="A461" s="21">
        <v>43953.597222222219</v>
      </c>
      <c r="B461" s="28">
        <v>1.4858046770095825</v>
      </c>
      <c r="C461" s="29">
        <v>0.81528878211975098</v>
      </c>
      <c r="D461" s="29">
        <v>0.21724984049797058</v>
      </c>
      <c r="E461" s="29">
        <v>1.4669536352157593</v>
      </c>
      <c r="F461" s="32">
        <v>30.441370010375977</v>
      </c>
      <c r="G461" s="32">
        <v>18.172149658203125</v>
      </c>
      <c r="H461" s="29">
        <v>1.1579607725143433</v>
      </c>
      <c r="I461" s="29">
        <v>0.17261525988578796</v>
      </c>
      <c r="J461" s="48">
        <v>516.033935546875</v>
      </c>
      <c r="K461" s="32">
        <v>22.690000534057617</v>
      </c>
      <c r="L461" s="53">
        <v>26.110000610351563</v>
      </c>
    </row>
    <row r="462" spans="1:12" x14ac:dyDescent="0.2">
      <c r="A462" s="22">
        <v>43953.600694444438</v>
      </c>
      <c r="B462" s="30">
        <v>1.296965479850769</v>
      </c>
      <c r="C462" s="31">
        <v>0.82610911130905151</v>
      </c>
      <c r="D462" s="31">
        <v>0.22760108113288879</v>
      </c>
      <c r="E462" s="31">
        <v>1.4938907623291016</v>
      </c>
      <c r="F462" s="33">
        <v>26.06019401550293</v>
      </c>
      <c r="G462" s="33">
        <v>21.21483039855957</v>
      </c>
      <c r="H462" s="31">
        <v>1.1579912900924683</v>
      </c>
      <c r="I462" s="31">
        <v>0.18700478971004486</v>
      </c>
      <c r="J462" s="49">
        <v>517.132080078125</v>
      </c>
      <c r="K462" s="33">
        <v>22.680000305175781</v>
      </c>
      <c r="L462" s="54">
        <v>26.219999313354492</v>
      </c>
    </row>
    <row r="463" spans="1:12" x14ac:dyDescent="0.2">
      <c r="A463" s="21">
        <v>43953.604166666664</v>
      </c>
      <c r="B463" s="28">
        <v>1.7628154754638672</v>
      </c>
      <c r="C463" s="29">
        <v>0.73699790239334106</v>
      </c>
      <c r="D463" s="29">
        <v>0.20483513176441193</v>
      </c>
      <c r="E463" s="29">
        <v>1.3345319032669067</v>
      </c>
      <c r="F463" s="32">
        <v>32.445877075195313</v>
      </c>
      <c r="G463" s="32">
        <v>20.408367156982422</v>
      </c>
      <c r="H463" s="29">
        <v>1.1723428964614868</v>
      </c>
      <c r="I463" s="29">
        <v>0.17261490225791931</v>
      </c>
      <c r="J463" s="48">
        <v>518.68328857421875</v>
      </c>
      <c r="K463" s="32">
        <v>22.690000534057617</v>
      </c>
      <c r="L463" s="53">
        <v>26.100000381469727</v>
      </c>
    </row>
    <row r="464" spans="1:12" x14ac:dyDescent="0.2">
      <c r="A464" s="22">
        <v>43953.607638888883</v>
      </c>
      <c r="B464" s="30">
        <v>1.4101158380508423</v>
      </c>
      <c r="C464" s="31">
        <v>0.68698829412460327</v>
      </c>
      <c r="D464" s="31">
        <v>0.19860877096652985</v>
      </c>
      <c r="E464" s="31">
        <v>1.2516491413116455</v>
      </c>
      <c r="F464" s="33">
        <v>53.372886657714844</v>
      </c>
      <c r="G464" s="33">
        <v>29.521781921386719</v>
      </c>
      <c r="H464" s="31">
        <v>1.1650377511978149</v>
      </c>
      <c r="I464" s="31">
        <v>0.16540659964084625</v>
      </c>
      <c r="J464" s="49">
        <v>519.86883544921875</v>
      </c>
      <c r="K464" s="33">
        <v>22.690000534057617</v>
      </c>
      <c r="L464" s="54">
        <v>25.760000228881836</v>
      </c>
    </row>
    <row r="465" spans="1:12" x14ac:dyDescent="0.2">
      <c r="A465" s="21">
        <v>43953.611111111109</v>
      </c>
      <c r="B465" s="28">
        <v>2.215646505355835</v>
      </c>
      <c r="C465" s="29">
        <v>0.6423763632774353</v>
      </c>
      <c r="D465" s="29">
        <v>0.1882433295249939</v>
      </c>
      <c r="E465" s="29">
        <v>1.1729006767272949</v>
      </c>
      <c r="F465" s="32">
        <v>37.222858428955078</v>
      </c>
      <c r="G465" s="32">
        <v>26.194984436035156</v>
      </c>
      <c r="H465" s="29">
        <v>1.1720972061157227</v>
      </c>
      <c r="I465" s="29">
        <v>0.15819714963436127</v>
      </c>
      <c r="J465" s="48">
        <v>521.41973876953125</v>
      </c>
      <c r="K465" s="32">
        <v>22.700000762939453</v>
      </c>
      <c r="L465" s="53">
        <v>25.340000152587891</v>
      </c>
    </row>
    <row r="466" spans="1:12" x14ac:dyDescent="0.2">
      <c r="A466" s="22">
        <v>43953.614583333328</v>
      </c>
      <c r="B466" s="30">
        <v>2.6059749126434326</v>
      </c>
      <c r="C466" s="31">
        <v>0.59650897979736328</v>
      </c>
      <c r="D466" s="31">
        <v>0.17790527641773224</v>
      </c>
      <c r="E466" s="31">
        <v>1.0901869535446167</v>
      </c>
      <c r="F466" s="33">
        <v>47.829086303710938</v>
      </c>
      <c r="G466" s="33">
        <v>30.707704544067383</v>
      </c>
      <c r="H466" s="31">
        <v>1.1793208122253418</v>
      </c>
      <c r="I466" s="31">
        <v>0.27325725555419922</v>
      </c>
      <c r="J466" s="49">
        <v>517.75946044921875</v>
      </c>
      <c r="K466" s="33">
        <v>22.690000534057617</v>
      </c>
      <c r="L466" s="54">
        <v>25.459999084472656</v>
      </c>
    </row>
    <row r="467" spans="1:12" x14ac:dyDescent="0.2">
      <c r="A467" s="21">
        <v>43953.618055555555</v>
      </c>
      <c r="B467" s="28">
        <v>1.6113359928131104</v>
      </c>
      <c r="C467" s="29">
        <v>0.70848435163497925</v>
      </c>
      <c r="D467" s="29">
        <v>0.21926659345626831</v>
      </c>
      <c r="E467" s="29">
        <v>1.305256724357605</v>
      </c>
      <c r="F467" s="32">
        <v>26.788461685180664</v>
      </c>
      <c r="G467" s="32">
        <v>26.345346450805664</v>
      </c>
      <c r="H467" s="29">
        <v>1.1720657348632813</v>
      </c>
      <c r="I467" s="29">
        <v>0.19414585828781128</v>
      </c>
      <c r="J467" s="48">
        <v>519.2760009765625</v>
      </c>
      <c r="K467" s="32">
        <v>22.690000534057617</v>
      </c>
      <c r="L467" s="53">
        <v>25.260000228881836</v>
      </c>
    </row>
    <row r="468" spans="1:12" x14ac:dyDescent="0.2">
      <c r="A468" s="22">
        <v>43953.621527777774</v>
      </c>
      <c r="B468" s="30">
        <v>1.5488517284393311</v>
      </c>
      <c r="C468" s="31">
        <v>0.80048686265945435</v>
      </c>
      <c r="D468" s="31">
        <v>0.21105484664440155</v>
      </c>
      <c r="E468" s="31">
        <v>1.4380697011947632</v>
      </c>
      <c r="F468" s="33">
        <v>50.631080627441406</v>
      </c>
      <c r="G468" s="33">
        <v>25.527091979980469</v>
      </c>
      <c r="H468" s="31">
        <v>1.1724127531051636</v>
      </c>
      <c r="I468" s="31">
        <v>0.17262518405914307</v>
      </c>
      <c r="J468" s="49">
        <v>517.11431884765625</v>
      </c>
      <c r="K468" s="33">
        <v>22.719999313354492</v>
      </c>
      <c r="L468" s="54">
        <v>26.270000457763672</v>
      </c>
    </row>
    <row r="469" spans="1:12" x14ac:dyDescent="0.2">
      <c r="A469" s="21">
        <v>43953.625</v>
      </c>
      <c r="B469" s="28">
        <v>1.473218560218811</v>
      </c>
      <c r="C469" s="29">
        <v>0.88278281688690186</v>
      </c>
      <c r="D469" s="29">
        <v>0.21311254799365997</v>
      </c>
      <c r="E469" s="29">
        <v>1.5662738084793091</v>
      </c>
      <c r="F469" s="32">
        <v>37.381980895996094</v>
      </c>
      <c r="G469" s="32">
        <v>29.837085723876953</v>
      </c>
      <c r="H469" s="29">
        <v>1.1723496913909912</v>
      </c>
      <c r="I469" s="29">
        <v>0.1726159006357193</v>
      </c>
      <c r="J469" s="48">
        <v>517.044677734375</v>
      </c>
      <c r="K469" s="32">
        <v>22.729999542236328</v>
      </c>
      <c r="L469" s="53">
        <v>26.059999465942383</v>
      </c>
    </row>
    <row r="470" spans="1:12" x14ac:dyDescent="0.2">
      <c r="A470" s="22">
        <v>43953.628472222219</v>
      </c>
      <c r="B470" s="30">
        <v>1.510985255241394</v>
      </c>
      <c r="C470" s="31">
        <v>0.93947017192840576</v>
      </c>
      <c r="D470" s="31">
        <v>0.21724945306777954</v>
      </c>
      <c r="E470" s="31">
        <v>1.6573030948638916</v>
      </c>
      <c r="F470" s="33">
        <v>22.705072402954102</v>
      </c>
      <c r="G470" s="33">
        <v>24.538400650024414</v>
      </c>
      <c r="H470" s="31">
        <v>1.1651508808135986</v>
      </c>
      <c r="I470" s="31">
        <v>0.16542267799377441</v>
      </c>
      <c r="J470" s="49">
        <v>519.18798828125</v>
      </c>
      <c r="K470" s="33">
        <v>22.770000457763672</v>
      </c>
      <c r="L470" s="54">
        <v>25.979999542236328</v>
      </c>
    </row>
    <row r="471" spans="1:12" x14ac:dyDescent="0.2">
      <c r="A471" s="21">
        <v>43953.631944444438</v>
      </c>
      <c r="B471" s="28">
        <v>1.3720730543136597</v>
      </c>
      <c r="C471" s="29">
        <v>0.85687845945358276</v>
      </c>
      <c r="D471" s="29">
        <v>0.21098002791404724</v>
      </c>
      <c r="E471" s="29">
        <v>1.5223656892776489</v>
      </c>
      <c r="F471" s="32">
        <v>31.499776840209961</v>
      </c>
      <c r="G471" s="32">
        <v>22.235136032104492</v>
      </c>
      <c r="H471" s="29">
        <v>1.1648069620132446</v>
      </c>
      <c r="I471" s="29">
        <v>0.14380332827568054</v>
      </c>
      <c r="J471" s="48">
        <v>519.25799560546875</v>
      </c>
      <c r="K471" s="32">
        <v>22.760000228881836</v>
      </c>
      <c r="L471" s="53">
        <v>24.950000762939453</v>
      </c>
    </row>
    <row r="472" spans="1:12" x14ac:dyDescent="0.2">
      <c r="A472" s="22">
        <v>43953.635416666664</v>
      </c>
      <c r="B472" s="30">
        <v>1.8507232666015625</v>
      </c>
      <c r="C472" s="31">
        <v>0.72745752334594727</v>
      </c>
      <c r="D472" s="31">
        <v>0.22549715638160706</v>
      </c>
      <c r="E472" s="31">
        <v>1.3405702114105225</v>
      </c>
      <c r="F472" s="33">
        <v>32.502223968505859</v>
      </c>
      <c r="G472" s="33">
        <v>23.135297775268555</v>
      </c>
      <c r="H472" s="31">
        <v>1.165003776550293</v>
      </c>
      <c r="I472" s="31">
        <v>0.1582103967666626</v>
      </c>
      <c r="J472" s="49">
        <v>520.33868408203125</v>
      </c>
      <c r="K472" s="33">
        <v>22.760000228881836</v>
      </c>
      <c r="L472" s="54">
        <v>25.549999237060547</v>
      </c>
    </row>
    <row r="473" spans="1:12" x14ac:dyDescent="0.2">
      <c r="A473" s="21">
        <v>43953.638888888883</v>
      </c>
      <c r="B473" s="28">
        <v>1.510448694229126</v>
      </c>
      <c r="C473" s="29">
        <v>0.77991515398025513</v>
      </c>
      <c r="D473" s="29">
        <v>0.24406030774116516</v>
      </c>
      <c r="E473" s="29">
        <v>1.4395420551300049</v>
      </c>
      <c r="F473" s="32">
        <v>30.09820556640625</v>
      </c>
      <c r="G473" s="32">
        <v>24.811635971069336</v>
      </c>
      <c r="H473" s="29">
        <v>1.1647371053695679</v>
      </c>
      <c r="I473" s="29">
        <v>0.19412286579608917</v>
      </c>
      <c r="J473" s="48">
        <v>519.27532958984375</v>
      </c>
      <c r="K473" s="32">
        <v>22.780000686645508</v>
      </c>
      <c r="L473" s="53">
        <v>24.709999084472656</v>
      </c>
    </row>
    <row r="474" spans="1:12" x14ac:dyDescent="0.2">
      <c r="A474" s="22">
        <v>43953.642361111109</v>
      </c>
      <c r="B474" s="30">
        <v>1.3591388463973999</v>
      </c>
      <c r="C474" s="31">
        <v>0.60168576240539551</v>
      </c>
      <c r="D474" s="31">
        <v>0.20679046213626862</v>
      </c>
      <c r="E474" s="31">
        <v>1.1290760040283203</v>
      </c>
      <c r="F474" s="33">
        <v>23.870506286621094</v>
      </c>
      <c r="G474" s="33">
        <v>22.420757293701172</v>
      </c>
      <c r="H474" s="31">
        <v>1.1645101308822632</v>
      </c>
      <c r="I474" s="31">
        <v>0.15814335644245148</v>
      </c>
      <c r="J474" s="49">
        <v>518.82244873046875</v>
      </c>
      <c r="K474" s="33">
        <v>22.760000228881836</v>
      </c>
      <c r="L474" s="54">
        <v>24.049999237060547</v>
      </c>
    </row>
    <row r="475" spans="1:12" x14ac:dyDescent="0.2">
      <c r="A475" s="21">
        <v>43953.645833333328</v>
      </c>
      <c r="B475" s="28">
        <v>0.96933841705322266</v>
      </c>
      <c r="C475" s="29">
        <v>0.66126507520675659</v>
      </c>
      <c r="D475" s="29">
        <v>0.23168246448040009</v>
      </c>
      <c r="E475" s="29">
        <v>1.2452932596206665</v>
      </c>
      <c r="F475" s="32">
        <v>36.608261108398438</v>
      </c>
      <c r="G475" s="32">
        <v>28.823341369628906</v>
      </c>
      <c r="H475" s="29">
        <v>1.1648980379104614</v>
      </c>
      <c r="I475" s="29">
        <v>0.15819603204727173</v>
      </c>
      <c r="J475" s="48">
        <v>519.938232421875</v>
      </c>
      <c r="K475" s="32">
        <v>22.770000457763672</v>
      </c>
      <c r="L475" s="53">
        <v>25.219999313354492</v>
      </c>
    </row>
    <row r="476" spans="1:12" x14ac:dyDescent="0.2">
      <c r="A476" s="22">
        <v>43953.649305555555</v>
      </c>
      <c r="B476" s="30">
        <v>1.3721202611923218</v>
      </c>
      <c r="C476" s="31">
        <v>0.78538650274276733</v>
      </c>
      <c r="D476" s="31">
        <v>0.2027132511138916</v>
      </c>
      <c r="E476" s="31">
        <v>1.408650279045105</v>
      </c>
      <c r="F476" s="33">
        <v>29.788854598999023</v>
      </c>
      <c r="G476" s="33">
        <v>23.806913375854492</v>
      </c>
      <c r="H476" s="31">
        <v>1.1648468971252441</v>
      </c>
      <c r="I476" s="31">
        <v>0.19414114952087402</v>
      </c>
      <c r="J476" s="49">
        <v>518.369384765625</v>
      </c>
      <c r="K476" s="33">
        <v>22.739999771118164</v>
      </c>
      <c r="L476" s="54">
        <v>25.110000610351563</v>
      </c>
    </row>
    <row r="477" spans="1:12" x14ac:dyDescent="0.2">
      <c r="A477" s="21">
        <v>43953.652777777774</v>
      </c>
      <c r="B477" s="28">
        <v>1.8628160953521729</v>
      </c>
      <c r="C477" s="29">
        <v>0.8311583399772644</v>
      </c>
      <c r="D477" s="29">
        <v>0.21095938980579376</v>
      </c>
      <c r="E477" s="29">
        <v>1.4849885702133179</v>
      </c>
      <c r="F477" s="32">
        <v>28.375219345092773</v>
      </c>
      <c r="G477" s="32">
        <v>22.816980361938477</v>
      </c>
      <c r="H477" s="29">
        <v>1.1718825101852417</v>
      </c>
      <c r="I477" s="29">
        <v>0.24444174766540527</v>
      </c>
      <c r="J477" s="48">
        <v>518.439453125</v>
      </c>
      <c r="K477" s="32">
        <v>22.700000762939453</v>
      </c>
      <c r="L477" s="53">
        <v>24.700000762939453</v>
      </c>
    </row>
    <row r="478" spans="1:12" x14ac:dyDescent="0.2">
      <c r="A478" s="22">
        <v>43953.65625</v>
      </c>
      <c r="B478" s="30">
        <v>3.2470579147338867</v>
      </c>
      <c r="C478" s="31">
        <v>0.6894233226776123</v>
      </c>
      <c r="D478" s="31">
        <v>0.19646461308002472</v>
      </c>
      <c r="E478" s="31">
        <v>1.2511694431304932</v>
      </c>
      <c r="F478" s="33">
        <v>30.245464324951172</v>
      </c>
      <c r="G478" s="33">
        <v>21.214111328125</v>
      </c>
      <c r="H478" s="31">
        <v>1.1717801094055176</v>
      </c>
      <c r="I478" s="31">
        <v>0.36663058400154114</v>
      </c>
      <c r="J478" s="49">
        <v>519.643310546875</v>
      </c>
      <c r="K478" s="33">
        <v>22.659999847412109</v>
      </c>
      <c r="L478" s="54">
        <v>24.450000762939453</v>
      </c>
    </row>
    <row r="479" spans="1:12" x14ac:dyDescent="0.2">
      <c r="A479" s="21">
        <v>43953.659722222219</v>
      </c>
      <c r="B479" s="28">
        <v>3.0961854457855225</v>
      </c>
      <c r="C479" s="29">
        <v>0.59501135349273682</v>
      </c>
      <c r="D479" s="29">
        <v>0.18613360822200775</v>
      </c>
      <c r="E479" s="29">
        <v>1.0981882810592651</v>
      </c>
      <c r="F479" s="32">
        <v>32.351360321044922</v>
      </c>
      <c r="G479" s="32">
        <v>19.543725967407227</v>
      </c>
      <c r="H479" s="29">
        <v>1.1790273189544678</v>
      </c>
      <c r="I479" s="29">
        <v>0.48167586326599121</v>
      </c>
      <c r="J479" s="48">
        <v>520.76025390625</v>
      </c>
      <c r="K479" s="32">
        <v>22.610000610351563</v>
      </c>
      <c r="L479" s="53">
        <v>24.700000762939453</v>
      </c>
    </row>
    <row r="480" spans="1:12" x14ac:dyDescent="0.2">
      <c r="A480" s="22">
        <v>43953.663194444438</v>
      </c>
      <c r="B480" s="30">
        <v>2.1396195888519287</v>
      </c>
      <c r="C480" s="31">
        <v>0.53563994169235229</v>
      </c>
      <c r="D480" s="31">
        <v>0.17992739379405975</v>
      </c>
      <c r="E480" s="31">
        <v>1.000975489616394</v>
      </c>
      <c r="F480" s="33">
        <v>38.764873504638672</v>
      </c>
      <c r="G480" s="33">
        <v>23.913394927978516</v>
      </c>
      <c r="H480" s="31">
        <v>1.1718268394470215</v>
      </c>
      <c r="I480" s="31">
        <v>0.31632134318351746</v>
      </c>
      <c r="J480" s="49">
        <v>520.86541748046875</v>
      </c>
      <c r="K480" s="33">
        <v>22.610000610351563</v>
      </c>
      <c r="L480" s="54">
        <v>24.670000076293945</v>
      </c>
    </row>
    <row r="481" spans="1:12" x14ac:dyDescent="0.2">
      <c r="A481" s="21">
        <v>43953.666666666664</v>
      </c>
      <c r="B481" s="28">
        <v>2.5553238391876221</v>
      </c>
      <c r="C481" s="29">
        <v>0.57889789342880249</v>
      </c>
      <c r="D481" s="29">
        <v>0.20270590484142303</v>
      </c>
      <c r="E481" s="29">
        <v>1.0900614261627197</v>
      </c>
      <c r="F481" s="32">
        <v>39.676750183105469</v>
      </c>
      <c r="G481" s="32">
        <v>27.773727416992188</v>
      </c>
      <c r="H481" s="29">
        <v>1.1719949245452881</v>
      </c>
      <c r="I481" s="29">
        <v>0.20132426917552948</v>
      </c>
      <c r="J481" s="48">
        <v>522.0001220703125</v>
      </c>
      <c r="K481" s="32">
        <v>22.579999923706055</v>
      </c>
      <c r="L481" s="53">
        <v>25.229999542236328</v>
      </c>
    </row>
    <row r="482" spans="1:12" x14ac:dyDescent="0.2">
      <c r="A482" s="22">
        <v>43953.670138888883</v>
      </c>
      <c r="B482" s="30">
        <v>2.3161857128143311</v>
      </c>
      <c r="C482" s="31">
        <v>0.60994231700897217</v>
      </c>
      <c r="D482" s="31">
        <v>0.23787227272987366</v>
      </c>
      <c r="E482" s="31">
        <v>1.1728136539459229</v>
      </c>
      <c r="F482" s="33">
        <v>34.491024017333984</v>
      </c>
      <c r="G482" s="33">
        <v>31.761959075927734</v>
      </c>
      <c r="H482" s="31">
        <v>1.1720101833343506</v>
      </c>
      <c r="I482" s="31">
        <v>0.16537566483020782</v>
      </c>
      <c r="J482" s="49">
        <v>521.547119140625</v>
      </c>
      <c r="K482" s="33">
        <v>22.559999465942383</v>
      </c>
      <c r="L482" s="54">
        <v>25.309999465942383</v>
      </c>
    </row>
    <row r="483" spans="1:12" x14ac:dyDescent="0.2">
      <c r="A483" s="21">
        <v>43953.673611111109</v>
      </c>
      <c r="B483" s="28">
        <v>1.49787437915802</v>
      </c>
      <c r="C483" s="29">
        <v>0.57077324390411377</v>
      </c>
      <c r="D483" s="29">
        <v>0.24819901585578918</v>
      </c>
      <c r="E483" s="29">
        <v>1.1231006383895874</v>
      </c>
      <c r="F483" s="32">
        <v>24.831987380981445</v>
      </c>
      <c r="G483" s="32">
        <v>27.148027420043945</v>
      </c>
      <c r="H483" s="29">
        <v>1.1647471189498901</v>
      </c>
      <c r="I483" s="29">
        <v>0.1366061270236969</v>
      </c>
      <c r="J483" s="48">
        <v>520.98846435546875</v>
      </c>
      <c r="K483" s="32">
        <v>22.569999694824219</v>
      </c>
      <c r="L483" s="53">
        <v>25.069999694824219</v>
      </c>
    </row>
    <row r="484" spans="1:12" x14ac:dyDescent="0.2">
      <c r="A484" s="22">
        <v>43953.677083333328</v>
      </c>
      <c r="B484" s="30">
        <v>1.2586381435394287</v>
      </c>
      <c r="C484" s="31">
        <v>0.60851633548736572</v>
      </c>
      <c r="D484" s="31">
        <v>0.21302402019500732</v>
      </c>
      <c r="E484" s="31">
        <v>1.1437114477157593</v>
      </c>
      <c r="F484" s="33">
        <v>33.902675628662109</v>
      </c>
      <c r="G484" s="33">
        <v>23.984609603881836</v>
      </c>
      <c r="H484" s="31">
        <v>1.1718627214431763</v>
      </c>
      <c r="I484" s="31">
        <v>0.15816549956798553</v>
      </c>
      <c r="J484" s="49">
        <v>519.97650146484375</v>
      </c>
      <c r="K484" s="33">
        <v>22.559999465942383</v>
      </c>
      <c r="L484" s="54">
        <v>24.860000610351563</v>
      </c>
    </row>
    <row r="485" spans="1:12" x14ac:dyDescent="0.2">
      <c r="A485" s="21">
        <v>43953.680555555555</v>
      </c>
      <c r="B485" s="28">
        <v>1.2335760593414307</v>
      </c>
      <c r="C485" s="29">
        <v>0.57348698377609253</v>
      </c>
      <c r="D485" s="29">
        <v>0.19649605453014374</v>
      </c>
      <c r="E485" s="29">
        <v>1.0776258707046509</v>
      </c>
      <c r="F485" s="32">
        <v>42.253749847412109</v>
      </c>
      <c r="G485" s="32">
        <v>28.870712280273438</v>
      </c>
      <c r="H485" s="29">
        <v>1.1647776365280151</v>
      </c>
      <c r="I485" s="29">
        <v>0.15098969638347626</v>
      </c>
      <c r="J485" s="48">
        <v>520.13385009765625</v>
      </c>
      <c r="K485" s="32">
        <v>22.559999465942383</v>
      </c>
      <c r="L485" s="53">
        <v>25.190000534057617</v>
      </c>
    </row>
    <row r="486" spans="1:12" x14ac:dyDescent="0.2">
      <c r="A486" s="22">
        <v>43953.684027777774</v>
      </c>
      <c r="B486" s="30">
        <v>0.85586792230606079</v>
      </c>
      <c r="C486" s="31">
        <v>0.47898393869400024</v>
      </c>
      <c r="D486" s="31">
        <v>0.1840679794549942</v>
      </c>
      <c r="E486" s="31">
        <v>0.91827178001403809</v>
      </c>
      <c r="F486" s="33">
        <v>32.986152648925781</v>
      </c>
      <c r="G486" s="33">
        <v>32.754566192626953</v>
      </c>
      <c r="H486" s="31">
        <v>1.1718543767929077</v>
      </c>
      <c r="I486" s="31">
        <v>0.13659651577472687</v>
      </c>
      <c r="J486" s="49">
        <v>519.73297119140625</v>
      </c>
      <c r="K486" s="33">
        <v>22.510000228881836</v>
      </c>
      <c r="L486" s="54">
        <v>24.920000076293945</v>
      </c>
    </row>
    <row r="487" spans="1:12" x14ac:dyDescent="0.2">
      <c r="A487" s="21">
        <v>43953.6875</v>
      </c>
      <c r="B487" s="28">
        <v>0.64190524816513062</v>
      </c>
      <c r="C487" s="29">
        <v>0.49382901191711426</v>
      </c>
      <c r="D487" s="29">
        <v>0.15511453151702881</v>
      </c>
      <c r="E487" s="29">
        <v>0.91207343339920044</v>
      </c>
      <c r="F487" s="32">
        <v>37.769203186035156</v>
      </c>
      <c r="G487" s="32">
        <v>30.136823654174805</v>
      </c>
      <c r="H487" s="29">
        <v>1.1646728515625</v>
      </c>
      <c r="I487" s="29">
        <v>0.15816545486450195</v>
      </c>
      <c r="J487" s="48">
        <v>520.3623046875</v>
      </c>
      <c r="K487" s="32">
        <v>22.459999084472656</v>
      </c>
      <c r="L487" s="53">
        <v>25.020000457763672</v>
      </c>
    </row>
    <row r="488" spans="1:12" x14ac:dyDescent="0.2">
      <c r="A488" s="22">
        <v>43953.690972222219</v>
      </c>
      <c r="B488" s="30">
        <v>0.85596185922622681</v>
      </c>
      <c r="C488" s="31">
        <v>0.45474734902381897</v>
      </c>
      <c r="D488" s="31">
        <v>0.15926730632781982</v>
      </c>
      <c r="E488" s="31">
        <v>0.85632032155990601</v>
      </c>
      <c r="F488" s="33">
        <v>35.769134521484375</v>
      </c>
      <c r="G488" s="33">
        <v>33.211315155029297</v>
      </c>
      <c r="H488" s="31">
        <v>1.1647928953170776</v>
      </c>
      <c r="I488" s="31">
        <v>0.13661150634288788</v>
      </c>
      <c r="J488" s="49">
        <v>520.53778076171875</v>
      </c>
      <c r="K488" s="33">
        <v>22.420000076293945</v>
      </c>
      <c r="L488" s="54">
        <v>25.459999084472656</v>
      </c>
    </row>
    <row r="489" spans="1:12" x14ac:dyDescent="0.2">
      <c r="A489" s="21">
        <v>43953.694444444438</v>
      </c>
      <c r="B489" s="28">
        <v>1.6238447427749634</v>
      </c>
      <c r="C489" s="29">
        <v>0.52357786893844604</v>
      </c>
      <c r="D489" s="29">
        <v>0.1882290244102478</v>
      </c>
      <c r="E489" s="29">
        <v>0.99078798294067383</v>
      </c>
      <c r="F489" s="32">
        <v>32.879711151123047</v>
      </c>
      <c r="G489" s="32">
        <v>30.744792938232422</v>
      </c>
      <c r="H489" s="29">
        <v>1.1720080375671387</v>
      </c>
      <c r="I489" s="29">
        <v>0.15099489688873291</v>
      </c>
      <c r="J489" s="48">
        <v>520.60821533203125</v>
      </c>
      <c r="K489" s="32">
        <v>22.379999160766602</v>
      </c>
      <c r="L489" s="53">
        <v>25.600000381469727</v>
      </c>
    </row>
    <row r="490" spans="1:12" x14ac:dyDescent="0.2">
      <c r="A490" s="22">
        <v>43953.697916666664</v>
      </c>
      <c r="B490" s="30">
        <v>2.0897300243377686</v>
      </c>
      <c r="C490" s="31">
        <v>0.58029031753540039</v>
      </c>
      <c r="D490" s="31">
        <v>0.2006523460149765</v>
      </c>
      <c r="E490" s="31">
        <v>1.0901421308517456</v>
      </c>
      <c r="F490" s="33">
        <v>33.526321411132813</v>
      </c>
      <c r="G490" s="33">
        <v>27.574363708496094</v>
      </c>
      <c r="H490" s="31">
        <v>1.200844407081604</v>
      </c>
      <c r="I490" s="31">
        <v>0.20852987468242645</v>
      </c>
      <c r="J490" s="49">
        <v>519.5599365234375</v>
      </c>
      <c r="K490" s="33">
        <v>22.360000610351563</v>
      </c>
      <c r="L490" s="54">
        <v>25.860000610351563</v>
      </c>
    </row>
    <row r="491" spans="1:12" x14ac:dyDescent="0.2">
      <c r="A491" s="21">
        <v>43953.701388888883</v>
      </c>
      <c r="B491" s="28">
        <v>1.9637347459793091</v>
      </c>
      <c r="C491" s="29">
        <v>0.4250730574131012</v>
      </c>
      <c r="D491" s="29">
        <v>0.15306657552719116</v>
      </c>
      <c r="E491" s="29">
        <v>0.80463379621505737</v>
      </c>
      <c r="F491" s="32">
        <v>32.225391387939453</v>
      </c>
      <c r="G491" s="32">
        <v>25.13580322265625</v>
      </c>
      <c r="H491" s="29">
        <v>1.2007784843444824</v>
      </c>
      <c r="I491" s="29">
        <v>0.19413784146308899</v>
      </c>
      <c r="J491" s="48">
        <v>520.6434326171875</v>
      </c>
      <c r="K491" s="32">
        <v>22.360000610351563</v>
      </c>
      <c r="L491" s="53">
        <v>25.659999847412109</v>
      </c>
    </row>
    <row r="492" spans="1:12" x14ac:dyDescent="0.2">
      <c r="A492" s="22">
        <v>43953.704861111109</v>
      </c>
      <c r="B492" s="30">
        <v>1.4098129272460938</v>
      </c>
      <c r="C492" s="31">
        <v>0.4682391881942749</v>
      </c>
      <c r="D492" s="31">
        <v>0.16547174751758575</v>
      </c>
      <c r="E492" s="31">
        <v>0.88320553302764893</v>
      </c>
      <c r="F492" s="33">
        <v>23.644577026367188</v>
      </c>
      <c r="G492" s="33">
        <v>25.326282501220703</v>
      </c>
      <c r="H492" s="31">
        <v>1.2007377147674561</v>
      </c>
      <c r="I492" s="31">
        <v>0.19413125514984131</v>
      </c>
      <c r="J492" s="49">
        <v>522.3568115234375</v>
      </c>
      <c r="K492" s="33">
        <v>22.340000152587891</v>
      </c>
      <c r="L492" s="54">
        <v>25.569999694824219</v>
      </c>
    </row>
    <row r="493" spans="1:12" x14ac:dyDescent="0.2">
      <c r="A493" s="21">
        <v>43953.708333333328</v>
      </c>
      <c r="B493" s="28">
        <v>0.98193800449371338</v>
      </c>
      <c r="C493" s="29">
        <v>0.42645320296287537</v>
      </c>
      <c r="D493" s="29">
        <v>0.16755791008472443</v>
      </c>
      <c r="E493" s="29">
        <v>0.82124066352844238</v>
      </c>
      <c r="F493" s="32">
        <v>42.772212982177734</v>
      </c>
      <c r="G493" s="32">
        <v>26.265583038330078</v>
      </c>
      <c r="H493" s="29">
        <v>1.1721017360687256</v>
      </c>
      <c r="I493" s="29">
        <v>0.1222437396645546</v>
      </c>
      <c r="J493" s="48">
        <v>519.822265625</v>
      </c>
      <c r="K493" s="32">
        <v>22.329999923706055</v>
      </c>
      <c r="L493" s="53">
        <v>25.979999542236328</v>
      </c>
    </row>
    <row r="494" spans="1:12" x14ac:dyDescent="0.2">
      <c r="A494" s="22">
        <v>43953.711805555555</v>
      </c>
      <c r="B494" s="30">
        <v>0.86861264705657959</v>
      </c>
      <c r="C494" s="31">
        <v>0.45612987875938416</v>
      </c>
      <c r="D494" s="31">
        <v>0.17996443808078766</v>
      </c>
      <c r="E494" s="31">
        <v>0.87913674116134644</v>
      </c>
      <c r="F494" s="33">
        <v>30.403961181640625</v>
      </c>
      <c r="G494" s="33">
        <v>29.336446762084961</v>
      </c>
      <c r="H494" s="31">
        <v>1.1720681190490723</v>
      </c>
      <c r="I494" s="31">
        <v>0.11504963040351868</v>
      </c>
      <c r="J494" s="49">
        <v>523.616943359375</v>
      </c>
      <c r="K494" s="33">
        <v>22.299999237060547</v>
      </c>
      <c r="L494" s="54">
        <v>25.920000076293945</v>
      </c>
    </row>
    <row r="495" spans="1:12" x14ac:dyDescent="0.2">
      <c r="A495" s="21">
        <v>43953.715277777774</v>
      </c>
      <c r="B495" s="28">
        <v>1.0700204372406006</v>
      </c>
      <c r="C495" s="29">
        <v>0.59782165288925171</v>
      </c>
      <c r="D495" s="29">
        <v>0.16755160689353943</v>
      </c>
      <c r="E495" s="29">
        <v>1.083914041519165</v>
      </c>
      <c r="F495" s="32">
        <v>35.680774688720703</v>
      </c>
      <c r="G495" s="32">
        <v>30.5648193359375</v>
      </c>
      <c r="H495" s="29">
        <v>1.1720576286315918</v>
      </c>
      <c r="I495" s="29">
        <v>0.12942968308925629</v>
      </c>
      <c r="J495" s="48">
        <v>522.69134521484375</v>
      </c>
      <c r="K495" s="32">
        <v>22.270000457763672</v>
      </c>
      <c r="L495" s="53">
        <v>25.940000534057617</v>
      </c>
    </row>
    <row r="496" spans="1:12" x14ac:dyDescent="0.2">
      <c r="A496" s="22">
        <v>43953.71875</v>
      </c>
      <c r="B496" s="30">
        <v>3.3486418724060059</v>
      </c>
      <c r="C496" s="31">
        <v>0.55735504627227783</v>
      </c>
      <c r="D496" s="31">
        <v>0.19238024950027466</v>
      </c>
      <c r="E496" s="31">
        <v>1.0446453094482422</v>
      </c>
      <c r="F496" s="33">
        <v>35.963912963867188</v>
      </c>
      <c r="G496" s="33">
        <v>30.87800407409668</v>
      </c>
      <c r="H496" s="31">
        <v>1.1792858839035034</v>
      </c>
      <c r="I496" s="31">
        <v>0.20134149491786957</v>
      </c>
      <c r="J496" s="49">
        <v>522.20172119140625</v>
      </c>
      <c r="K496" s="33">
        <v>22.270000457763672</v>
      </c>
      <c r="L496" s="54">
        <v>26.059999465942383</v>
      </c>
    </row>
    <row r="497" spans="1:12" x14ac:dyDescent="0.2">
      <c r="A497" s="21">
        <v>43953.722222222219</v>
      </c>
      <c r="B497" s="28">
        <v>3.0340476036071777</v>
      </c>
      <c r="C497" s="29">
        <v>0.54388254880905151</v>
      </c>
      <c r="D497" s="29">
        <v>0.2234186977148056</v>
      </c>
      <c r="E497" s="29">
        <v>1.059170126914978</v>
      </c>
      <c r="F497" s="32">
        <v>43.508995056152344</v>
      </c>
      <c r="G497" s="32">
        <v>34.857551574707031</v>
      </c>
      <c r="H497" s="29">
        <v>1.1865265369415283</v>
      </c>
      <c r="I497" s="29">
        <v>0.17977674305438995</v>
      </c>
      <c r="J497" s="48">
        <v>521.6771240234375</v>
      </c>
      <c r="K497" s="32">
        <v>22.260000228881836</v>
      </c>
      <c r="L497" s="53">
        <v>26.229999542236328</v>
      </c>
    </row>
    <row r="498" spans="1:12" x14ac:dyDescent="0.2">
      <c r="A498" s="22">
        <v>43953.725694444438</v>
      </c>
      <c r="B498" s="30">
        <v>1.9890931844711304</v>
      </c>
      <c r="C498" s="31">
        <v>0.62619680166244507</v>
      </c>
      <c r="D498" s="31">
        <v>0.22755227982997894</v>
      </c>
      <c r="E498" s="31">
        <v>1.1874091625213623</v>
      </c>
      <c r="F498" s="33">
        <v>29.418437957763672</v>
      </c>
      <c r="G498" s="33">
        <v>30.707571029663086</v>
      </c>
      <c r="H498" s="31">
        <v>1.1793158054351807</v>
      </c>
      <c r="I498" s="31">
        <v>0.17258280515670776</v>
      </c>
      <c r="J498" s="49">
        <v>521.60687255859375</v>
      </c>
      <c r="K498" s="33">
        <v>22.270000457763672</v>
      </c>
      <c r="L498" s="54">
        <v>26.149999618530273</v>
      </c>
    </row>
    <row r="499" spans="1:12" x14ac:dyDescent="0.2">
      <c r="A499" s="21">
        <v>43953.729166666664</v>
      </c>
      <c r="B499" s="28">
        <v>1.5232537984848022</v>
      </c>
      <c r="C499" s="29">
        <v>0.55330616235733032</v>
      </c>
      <c r="D499" s="29">
        <v>0.21099758148193359</v>
      </c>
      <c r="E499" s="29">
        <v>1.0591250658035278</v>
      </c>
      <c r="F499" s="32">
        <v>35.460338592529297</v>
      </c>
      <c r="G499" s="32">
        <v>27.635095596313477</v>
      </c>
      <c r="H499" s="29">
        <v>1.1720947027206421</v>
      </c>
      <c r="I499" s="29">
        <v>0.158196821808815</v>
      </c>
      <c r="J499" s="48">
        <v>522.237060546875</v>
      </c>
      <c r="K499" s="32">
        <v>22.25</v>
      </c>
      <c r="L499" s="53">
        <v>26.090000152587891</v>
      </c>
    </row>
    <row r="500" spans="1:12" x14ac:dyDescent="0.2">
      <c r="A500" s="22">
        <v>43953.732638888883</v>
      </c>
      <c r="B500" s="30">
        <v>1.5232622623443604</v>
      </c>
      <c r="C500" s="31">
        <v>0.50067740678787231</v>
      </c>
      <c r="D500" s="31">
        <v>0.17790092527866364</v>
      </c>
      <c r="E500" s="31">
        <v>0.94535708427429199</v>
      </c>
      <c r="F500" s="33">
        <v>19.266117095947266</v>
      </c>
      <c r="G500" s="33">
        <v>24.775041580200195</v>
      </c>
      <c r="H500" s="31">
        <v>1.179291844367981</v>
      </c>
      <c r="I500" s="31">
        <v>0.16538850963115692</v>
      </c>
      <c r="J500" s="49">
        <v>525.0374755859375</v>
      </c>
      <c r="K500" s="33">
        <v>22.200000762939453</v>
      </c>
      <c r="L500" s="54">
        <v>26.190000534057617</v>
      </c>
    </row>
    <row r="501" spans="1:12" x14ac:dyDescent="0.2">
      <c r="A501" s="21">
        <v>43953.736111111109</v>
      </c>
      <c r="B501" s="28">
        <v>1.4225496053695679</v>
      </c>
      <c r="C501" s="29">
        <v>0.43994802236557007</v>
      </c>
      <c r="D501" s="29">
        <v>0.21927304565906525</v>
      </c>
      <c r="E501" s="29">
        <v>0.89364117383956909</v>
      </c>
      <c r="F501" s="32">
        <v>26.58782958984375</v>
      </c>
      <c r="G501" s="32">
        <v>20.333648681640625</v>
      </c>
      <c r="H501" s="29">
        <v>1.172100305557251</v>
      </c>
      <c r="I501" s="29">
        <v>0.16538839042186737</v>
      </c>
      <c r="J501" s="48">
        <v>521.924072265625</v>
      </c>
      <c r="K501" s="32">
        <v>22.149999618530273</v>
      </c>
      <c r="L501" s="53">
        <v>26.270000457763672</v>
      </c>
    </row>
    <row r="502" spans="1:12" x14ac:dyDescent="0.2">
      <c r="A502" s="22">
        <v>43953.739583333328</v>
      </c>
      <c r="B502" s="30">
        <v>0.98193883895874023</v>
      </c>
      <c r="C502" s="31">
        <v>0.48313409090042114</v>
      </c>
      <c r="D502" s="31">
        <v>0.17583252489566803</v>
      </c>
      <c r="E502" s="31">
        <v>0.91639775037765503</v>
      </c>
      <c r="F502" s="33">
        <v>28.209341049194336</v>
      </c>
      <c r="G502" s="33">
        <v>21.945075988769531</v>
      </c>
      <c r="H502" s="31">
        <v>1.1792933940887451</v>
      </c>
      <c r="I502" s="31">
        <v>0.1078622117638588</v>
      </c>
      <c r="J502" s="49">
        <v>524.7784423828125</v>
      </c>
      <c r="K502" s="33">
        <v>22.100000381469727</v>
      </c>
      <c r="L502" s="54">
        <v>26.360000610351563</v>
      </c>
    </row>
    <row r="503" spans="1:12" x14ac:dyDescent="0.2">
      <c r="A503" s="21">
        <v>43953.743055555555</v>
      </c>
      <c r="B503" s="28">
        <v>0.667225182056427</v>
      </c>
      <c r="C503" s="29">
        <v>0.53442472219467163</v>
      </c>
      <c r="D503" s="29">
        <v>0.1779039055109024</v>
      </c>
      <c r="E503" s="29">
        <v>0.99708926677703857</v>
      </c>
      <c r="F503" s="32">
        <v>31.090179443359375</v>
      </c>
      <c r="G503" s="32">
        <v>23.143901824951172</v>
      </c>
      <c r="H503" s="29">
        <v>1.1793117523193359</v>
      </c>
      <c r="I503" s="29">
        <v>8.6291104555130005E-2</v>
      </c>
      <c r="J503" s="48">
        <v>524.27130126953125</v>
      </c>
      <c r="K503" s="32">
        <v>22.079999923706055</v>
      </c>
      <c r="L503" s="53">
        <v>26.450000762939453</v>
      </c>
    </row>
    <row r="504" spans="1:12" x14ac:dyDescent="0.2">
      <c r="A504" s="22">
        <v>43953.746527777774</v>
      </c>
      <c r="B504" s="30">
        <v>1.1330506801605225</v>
      </c>
      <c r="C504" s="31">
        <v>0.87048500776290894</v>
      </c>
      <c r="D504" s="31">
        <v>0.1985950767993927</v>
      </c>
      <c r="E504" s="31">
        <v>1.5349744558334351</v>
      </c>
      <c r="F504" s="33">
        <v>39.198513031005859</v>
      </c>
      <c r="G504" s="33">
        <v>26.347204208374023</v>
      </c>
      <c r="H504" s="31">
        <v>1.1721484661102295</v>
      </c>
      <c r="I504" s="31">
        <v>0.10067532956600189</v>
      </c>
      <c r="J504" s="49">
        <v>524.50079345703125</v>
      </c>
      <c r="K504" s="33">
        <v>22.040000915527344</v>
      </c>
      <c r="L504" s="54">
        <v>26.610000610351563</v>
      </c>
    </row>
    <row r="505" spans="1:12" x14ac:dyDescent="0.2">
      <c r="A505" s="21">
        <v>43953.75</v>
      </c>
      <c r="B505" s="28">
        <v>1.422656774520874</v>
      </c>
      <c r="C505" s="29">
        <v>1.0864565372467041</v>
      </c>
      <c r="D505" s="29">
        <v>0.16963909566402435</v>
      </c>
      <c r="E505" s="29">
        <v>1.8370673656463623</v>
      </c>
      <c r="F505" s="32">
        <v>36.289073944091797</v>
      </c>
      <c r="G505" s="32">
        <v>27.93946647644043</v>
      </c>
      <c r="H505" s="29">
        <v>1.1793798208236694</v>
      </c>
      <c r="I505" s="29">
        <v>0.10067877173423767</v>
      </c>
      <c r="J505" s="48">
        <v>525.079345703125</v>
      </c>
      <c r="K505" s="32">
        <v>22.020000457763672</v>
      </c>
      <c r="L505" s="53">
        <v>26.770000457763672</v>
      </c>
    </row>
    <row r="506" spans="1:12" x14ac:dyDescent="0.2">
      <c r="A506" s="22">
        <v>43953.753472222219</v>
      </c>
      <c r="B506" s="30">
        <v>1.0323795080184937</v>
      </c>
      <c r="C506" s="31">
        <v>0.55065608024597168</v>
      </c>
      <c r="D506" s="31">
        <v>0.13033363223075867</v>
      </c>
      <c r="E506" s="31">
        <v>0.97439903020858765</v>
      </c>
      <c r="F506" s="33">
        <v>35.755584716796875</v>
      </c>
      <c r="G506" s="33">
        <v>28.946914672851563</v>
      </c>
      <c r="H506" s="31">
        <v>1.1793903112411499</v>
      </c>
      <c r="I506" s="31">
        <v>0.1006796658039093</v>
      </c>
      <c r="J506" s="49">
        <v>525.8173828125</v>
      </c>
      <c r="K506" s="33">
        <v>21.969999313354492</v>
      </c>
      <c r="L506" s="54">
        <v>26.889999389648438</v>
      </c>
    </row>
    <row r="507" spans="1:12" x14ac:dyDescent="0.2">
      <c r="A507" s="21">
        <v>43953.756944444438</v>
      </c>
      <c r="B507" s="28">
        <v>1.2716356515884399</v>
      </c>
      <c r="C507" s="29">
        <v>0.34687197208404541</v>
      </c>
      <c r="D507" s="29">
        <v>0.13654495775699615</v>
      </c>
      <c r="E507" s="29">
        <v>0.66824275255203247</v>
      </c>
      <c r="F507" s="32">
        <v>42.908260345458984</v>
      </c>
      <c r="G507" s="32">
        <v>32.533725738525391</v>
      </c>
      <c r="H507" s="29">
        <v>1.1866248846054077</v>
      </c>
      <c r="I507" s="29">
        <v>0.10068332403898239</v>
      </c>
      <c r="J507" s="48">
        <v>525.5936279296875</v>
      </c>
      <c r="K507" s="32">
        <v>21.850000381469727</v>
      </c>
      <c r="L507" s="53">
        <v>27.229999542236328</v>
      </c>
    </row>
    <row r="508" spans="1:12" x14ac:dyDescent="0.2">
      <c r="A508" s="22">
        <v>43953.760416666664</v>
      </c>
      <c r="B508" s="30">
        <v>1.5361223220825195</v>
      </c>
      <c r="C508" s="31">
        <v>0.33744323253631592</v>
      </c>
      <c r="D508" s="31">
        <v>0.14069066941738129</v>
      </c>
      <c r="E508" s="31">
        <v>0.66000467538833618</v>
      </c>
      <c r="F508" s="33">
        <v>62.905460357666016</v>
      </c>
      <c r="G508" s="33">
        <v>47.121173858642578</v>
      </c>
      <c r="H508" s="31">
        <v>1.1866921186447144</v>
      </c>
      <c r="I508" s="31">
        <v>9.3496955931186676E-2</v>
      </c>
      <c r="J508" s="49">
        <v>525.1920166015625</v>
      </c>
      <c r="K508" s="33">
        <v>21.799999237060547</v>
      </c>
      <c r="L508" s="54">
        <v>27.530000686645508</v>
      </c>
    </row>
    <row r="509" spans="1:12" x14ac:dyDescent="0.2">
      <c r="A509" s="21">
        <v>43953.763888888883</v>
      </c>
      <c r="B509" s="28">
        <v>0.6673964262008667</v>
      </c>
      <c r="C509" s="29">
        <v>0.36312410235404968</v>
      </c>
      <c r="D509" s="29">
        <v>0.13863511383533478</v>
      </c>
      <c r="E509" s="29">
        <v>0.69317561388015747</v>
      </c>
      <c r="F509" s="32">
        <v>50.812793731689453</v>
      </c>
      <c r="G509" s="32">
        <v>49.493110656738281</v>
      </c>
      <c r="H509" s="29">
        <v>1.1868071556091309</v>
      </c>
      <c r="I509" s="29">
        <v>7.1927711367607117E-2</v>
      </c>
      <c r="J509" s="48">
        <v>525.91290283203125</v>
      </c>
      <c r="K509" s="32">
        <v>21.760000228881836</v>
      </c>
      <c r="L509" s="53">
        <v>27.969999313354492</v>
      </c>
    </row>
    <row r="510" spans="1:12" x14ac:dyDescent="0.2">
      <c r="A510" s="22">
        <v>43953.767361111109</v>
      </c>
      <c r="B510" s="30">
        <v>0.86893516778945923</v>
      </c>
      <c r="C510" s="31">
        <v>0.36314940452575684</v>
      </c>
      <c r="D510" s="31">
        <v>0.12622882425785065</v>
      </c>
      <c r="E510" s="31">
        <v>0.6828773021697998</v>
      </c>
      <c r="F510" s="33">
        <v>34.364498138427734</v>
      </c>
      <c r="G510" s="33">
        <v>40.751800537109375</v>
      </c>
      <c r="H510" s="31">
        <v>1.1868898868560791</v>
      </c>
      <c r="I510" s="31">
        <v>0.10789908468723297</v>
      </c>
      <c r="J510" s="49">
        <v>527.08990478515625</v>
      </c>
      <c r="K510" s="33">
        <v>21.709999084472656</v>
      </c>
      <c r="L510" s="54">
        <v>28.319999694824219</v>
      </c>
    </row>
    <row r="511" spans="1:12" x14ac:dyDescent="0.2">
      <c r="A511" s="21">
        <v>43953.770833333328</v>
      </c>
      <c r="B511" s="28">
        <v>1.5238898992538452</v>
      </c>
      <c r="C511" s="29">
        <v>0.48063233494758606</v>
      </c>
      <c r="D511" s="29">
        <v>0.16348794102668762</v>
      </c>
      <c r="E511" s="29">
        <v>0.9002184271812439</v>
      </c>
      <c r="F511" s="32">
        <v>48.290935516357422</v>
      </c>
      <c r="G511" s="32">
        <v>37.187950134277344</v>
      </c>
      <c r="H511" s="29">
        <v>1.1941654682159424</v>
      </c>
      <c r="I511" s="29">
        <v>0.16545665264129639</v>
      </c>
      <c r="J511" s="48">
        <v>526.16094970703125</v>
      </c>
      <c r="K511" s="32">
        <v>21.709999084472656</v>
      </c>
      <c r="L511" s="53">
        <v>28.590000152587891</v>
      </c>
    </row>
    <row r="512" spans="1:12" x14ac:dyDescent="0.2">
      <c r="A512" s="22">
        <v>43953.774305555555</v>
      </c>
      <c r="B512" s="30">
        <v>1.3727781772613525</v>
      </c>
      <c r="C512" s="31">
        <v>0.47253790497779846</v>
      </c>
      <c r="D512" s="31">
        <v>0.16349007189273834</v>
      </c>
      <c r="E512" s="31">
        <v>0.88781309127807617</v>
      </c>
      <c r="F512" s="33">
        <v>39.677066802978516</v>
      </c>
      <c r="G512" s="33">
        <v>35.888702392578125</v>
      </c>
      <c r="H512" s="31">
        <v>1.2013747692108154</v>
      </c>
      <c r="I512" s="31">
        <v>0.14387722313404083</v>
      </c>
      <c r="J512" s="49">
        <v>525.1427001953125</v>
      </c>
      <c r="K512" s="33">
        <v>21.729999542236328</v>
      </c>
      <c r="L512" s="54">
        <v>28.610000610351563</v>
      </c>
    </row>
    <row r="513" spans="1:12" x14ac:dyDescent="0.2">
      <c r="A513" s="21">
        <v>43953.777777777774</v>
      </c>
      <c r="B513" s="28">
        <v>1.1208512783050537</v>
      </c>
      <c r="C513" s="29">
        <v>0.41311809420585632</v>
      </c>
      <c r="D513" s="29">
        <v>0.12623456120491028</v>
      </c>
      <c r="E513" s="29">
        <v>0.75947684049606323</v>
      </c>
      <c r="F513" s="32">
        <v>40.249900817871094</v>
      </c>
      <c r="G513" s="32">
        <v>35.937767028808594</v>
      </c>
      <c r="H513" s="29">
        <v>1.1941374540328979</v>
      </c>
      <c r="I513" s="29">
        <v>0.13667836785316467</v>
      </c>
      <c r="J513" s="48">
        <v>524.21319580078125</v>
      </c>
      <c r="K513" s="32">
        <v>21.700000762939453</v>
      </c>
      <c r="L513" s="53">
        <v>28.530000686645508</v>
      </c>
    </row>
    <row r="514" spans="1:12" x14ac:dyDescent="0.2">
      <c r="A514" s="22">
        <v>43953.78125</v>
      </c>
      <c r="B514" s="30">
        <v>0.88154739141464233</v>
      </c>
      <c r="C514" s="31">
        <v>0.33210659027099609</v>
      </c>
      <c r="D514" s="31">
        <v>0.11795405298471451</v>
      </c>
      <c r="E514" s="31">
        <v>0.62701892852783203</v>
      </c>
      <c r="F514" s="33">
        <v>27.635248184204102</v>
      </c>
      <c r="G514" s="33">
        <v>28.632656097412109</v>
      </c>
      <c r="H514" s="31">
        <v>1.2013020515441895</v>
      </c>
      <c r="I514" s="31">
        <v>0.12228824198246002</v>
      </c>
      <c r="J514" s="49">
        <v>525.42718505859375</v>
      </c>
      <c r="K514" s="33">
        <v>21.600000381469727</v>
      </c>
      <c r="L514" s="54">
        <v>28.610000610351563</v>
      </c>
    </row>
    <row r="515" spans="1:12" x14ac:dyDescent="0.2">
      <c r="A515" s="21">
        <v>43953.784722222219</v>
      </c>
      <c r="B515" s="28">
        <v>0.59185612201690674</v>
      </c>
      <c r="C515" s="29">
        <v>0.2767367959022522</v>
      </c>
      <c r="D515" s="29">
        <v>0.10759995132684708</v>
      </c>
      <c r="E515" s="29">
        <v>0.5317920446395874</v>
      </c>
      <c r="F515" s="32">
        <v>42.45245361328125</v>
      </c>
      <c r="G515" s="32">
        <v>27.381532669067383</v>
      </c>
      <c r="H515" s="29">
        <v>1.2012211084365845</v>
      </c>
      <c r="I515" s="29">
        <v>0.10070117563009262</v>
      </c>
      <c r="J515" s="48">
        <v>525.1837158203125</v>
      </c>
      <c r="K515" s="32">
        <v>21.520000457763672</v>
      </c>
      <c r="L515" s="53">
        <v>28.5</v>
      </c>
    </row>
    <row r="516" spans="1:12" x14ac:dyDescent="0.2">
      <c r="A516" s="22">
        <v>43953.788194444438</v>
      </c>
      <c r="B516" s="30">
        <v>0.52889084815979004</v>
      </c>
      <c r="C516" s="31">
        <v>0.20518949627876282</v>
      </c>
      <c r="D516" s="31">
        <v>0.13656868040561676</v>
      </c>
      <c r="E516" s="31">
        <v>0.4510904848575592</v>
      </c>
      <c r="F516" s="33">
        <v>29.033588409423828</v>
      </c>
      <c r="G516" s="33">
        <v>28.660846710205078</v>
      </c>
      <c r="H516" s="31">
        <v>1.2012168169021606</v>
      </c>
      <c r="I516" s="31">
        <v>9.350789338350296E-2</v>
      </c>
      <c r="J516" s="49">
        <v>527.62945556640625</v>
      </c>
      <c r="K516" s="33">
        <v>21.459999084472656</v>
      </c>
      <c r="L516" s="54">
        <v>28.600000381469727</v>
      </c>
    </row>
    <row r="517" spans="1:12" x14ac:dyDescent="0.2">
      <c r="A517" s="21">
        <v>43953.791666666664</v>
      </c>
      <c r="B517" s="28">
        <v>0.66741234064102173</v>
      </c>
      <c r="C517" s="29">
        <v>0.21059001982212067</v>
      </c>
      <c r="D517" s="29">
        <v>0.10759997367858887</v>
      </c>
      <c r="E517" s="29">
        <v>0.43246912956237793</v>
      </c>
      <c r="F517" s="32">
        <v>24.842853546142578</v>
      </c>
      <c r="G517" s="32">
        <v>26.988645553588867</v>
      </c>
      <c r="H517" s="29">
        <v>1.2012213468551636</v>
      </c>
      <c r="I517" s="29">
        <v>7.9122364521026611E-2</v>
      </c>
      <c r="J517" s="48">
        <v>527.7369384765625</v>
      </c>
      <c r="K517" s="32">
        <v>21.399999618530273</v>
      </c>
      <c r="L517" s="53">
        <v>28.719999313354492</v>
      </c>
    </row>
    <row r="518" spans="1:12" x14ac:dyDescent="0.2">
      <c r="A518" s="22">
        <v>43953.795138888883</v>
      </c>
      <c r="B518" s="30">
        <v>0.4533306360244751</v>
      </c>
      <c r="C518" s="31">
        <v>0.24973480403423309</v>
      </c>
      <c r="D518" s="31">
        <v>0.10966772586107254</v>
      </c>
      <c r="E518" s="31">
        <v>0.49453935027122498</v>
      </c>
      <c r="F518" s="33">
        <v>18.092926025390625</v>
      </c>
      <c r="G518" s="33">
        <v>17.710115432739258</v>
      </c>
      <c r="H518" s="31">
        <v>1.2012051343917847</v>
      </c>
      <c r="I518" s="31">
        <v>6.4735613763332367E-2</v>
      </c>
      <c r="J518" s="49">
        <v>525.538330078125</v>
      </c>
      <c r="K518" s="33">
        <v>21.409999847412109</v>
      </c>
      <c r="L518" s="54">
        <v>28.649999618530273</v>
      </c>
    </row>
    <row r="519" spans="1:12" x14ac:dyDescent="0.2">
      <c r="A519" s="21">
        <v>43953.798611111109</v>
      </c>
      <c r="B519" s="28">
        <v>0.33999133110046387</v>
      </c>
      <c r="C519" s="29">
        <v>0.47111213207244873</v>
      </c>
      <c r="D519" s="29">
        <v>0.13449552655220032</v>
      </c>
      <c r="E519" s="29">
        <v>0.85870218276977539</v>
      </c>
      <c r="F519" s="32">
        <v>34.684150695800781</v>
      </c>
      <c r="G519" s="32">
        <v>24.157011032104492</v>
      </c>
      <c r="H519" s="29">
        <v>1.1939890384674072</v>
      </c>
      <c r="I519" s="29">
        <v>5.0348937511444092E-2</v>
      </c>
      <c r="J519" s="48">
        <v>526.04705810546875</v>
      </c>
      <c r="K519" s="32">
        <v>21.459999084472656</v>
      </c>
      <c r="L519" s="53">
        <v>28.489999771118164</v>
      </c>
    </row>
    <row r="520" spans="1:12" x14ac:dyDescent="0.2">
      <c r="A520" s="22">
        <v>43953.802083333328</v>
      </c>
      <c r="B520" s="30">
        <v>0.27701830863952637</v>
      </c>
      <c r="C520" s="31">
        <v>0.40765002369880676</v>
      </c>
      <c r="D520" s="31">
        <v>0.12828262150287628</v>
      </c>
      <c r="E520" s="31">
        <v>0.75314319133758545</v>
      </c>
      <c r="F520" s="33">
        <v>20.035976409912109</v>
      </c>
      <c r="G520" s="33">
        <v>25.787885665893555</v>
      </c>
      <c r="H520" s="31">
        <v>1.1939387321472168</v>
      </c>
      <c r="I520" s="31">
        <v>6.4731627702713013E-2</v>
      </c>
      <c r="J520" s="49">
        <v>526.64520263671875</v>
      </c>
      <c r="K520" s="33">
        <v>21.459999084472656</v>
      </c>
      <c r="L520" s="54">
        <v>28.329999923706055</v>
      </c>
    </row>
    <row r="521" spans="1:12" x14ac:dyDescent="0.2">
      <c r="A521" s="21">
        <v>43953.805555555555</v>
      </c>
      <c r="B521" s="28">
        <v>1.2591831386089325E-2</v>
      </c>
      <c r="C521" s="29">
        <v>0.27401784062385559</v>
      </c>
      <c r="D521" s="29">
        <v>0.12621422111988068</v>
      </c>
      <c r="E521" s="29">
        <v>0.54416954517364502</v>
      </c>
      <c r="F521" s="32">
        <v>14.314364433288574</v>
      </c>
      <c r="G521" s="32">
        <v>19.199983596801758</v>
      </c>
      <c r="H521" s="29">
        <v>1.2011374235153198</v>
      </c>
      <c r="I521" s="29">
        <v>4.3154638260602951E-2</v>
      </c>
      <c r="J521" s="48">
        <v>527.4044189453125</v>
      </c>
      <c r="K521" s="32">
        <v>21.370000839233398</v>
      </c>
      <c r="L521" s="53">
        <v>28.510000228881836</v>
      </c>
    </row>
    <row r="522" spans="1:12" x14ac:dyDescent="0.2">
      <c r="A522" s="22">
        <v>43953.809027777774</v>
      </c>
      <c r="B522" s="30">
        <v>0.11332950741052628</v>
      </c>
      <c r="C522" s="31">
        <v>0.20653167366981506</v>
      </c>
      <c r="D522" s="31">
        <v>0.11380296945571899</v>
      </c>
      <c r="E522" s="31">
        <v>0.4303821325302124</v>
      </c>
      <c r="F522" s="33">
        <v>27.330038070678711</v>
      </c>
      <c r="G522" s="33">
        <v>19.543041229248047</v>
      </c>
      <c r="H522" s="31">
        <v>1.2011717557907104</v>
      </c>
      <c r="I522" s="31">
        <v>5.0348520278930664E-2</v>
      </c>
      <c r="J522" s="49">
        <v>525.99969482421875</v>
      </c>
      <c r="K522" s="33">
        <v>21.270000457763672</v>
      </c>
      <c r="L522" s="54">
        <v>28.799999237060547</v>
      </c>
    </row>
    <row r="523" spans="1:12" x14ac:dyDescent="0.2">
      <c r="A523" s="21">
        <v>43953.8125</v>
      </c>
      <c r="B523" s="28">
        <v>0.16369807720184326</v>
      </c>
      <c r="C523" s="29">
        <v>0.21193110942840576</v>
      </c>
      <c r="D523" s="29">
        <v>0.11173377186059952</v>
      </c>
      <c r="E523" s="29">
        <v>0.43658933043479919</v>
      </c>
      <c r="F523" s="32">
        <v>35.227828979492188</v>
      </c>
      <c r="G523" s="32">
        <v>25.698081970214844</v>
      </c>
      <c r="H523" s="29">
        <v>1.2011711597442627</v>
      </c>
      <c r="I523" s="29">
        <v>5.75411356985569E-2</v>
      </c>
      <c r="J523" s="48">
        <v>527.8502197265625</v>
      </c>
      <c r="K523" s="32">
        <v>21.209999084472656</v>
      </c>
      <c r="L523" s="53">
        <v>28.909999847412109</v>
      </c>
    </row>
    <row r="524" spans="1:12" x14ac:dyDescent="0.2">
      <c r="A524" s="22">
        <v>43953.815972222219</v>
      </c>
      <c r="B524" s="30">
        <v>7.5555317103862762E-2</v>
      </c>
      <c r="C524" s="31">
        <v>0.24568572640419006</v>
      </c>
      <c r="D524" s="31">
        <v>0.12001407891511917</v>
      </c>
      <c r="E524" s="31">
        <v>0.4945407509803772</v>
      </c>
      <c r="F524" s="33">
        <v>30.343015670776367</v>
      </c>
      <c r="G524" s="33">
        <v>22.888223648071289</v>
      </c>
      <c r="H524" s="31">
        <v>1.2012085914611816</v>
      </c>
      <c r="I524" s="31">
        <v>7.1928665041923523E-2</v>
      </c>
      <c r="J524" s="49">
        <v>529.6669921875</v>
      </c>
      <c r="K524" s="33">
        <v>21.139999389648438</v>
      </c>
      <c r="L524" s="54">
        <v>29.159999847412109</v>
      </c>
    </row>
    <row r="525" spans="1:12" x14ac:dyDescent="0.2">
      <c r="A525" s="21">
        <v>43953.819444444438</v>
      </c>
      <c r="B525" s="28">
        <v>0.35259827971458435</v>
      </c>
      <c r="C525" s="29">
        <v>0.21194179356098175</v>
      </c>
      <c r="D525" s="29">
        <v>0.11794714629650116</v>
      </c>
      <c r="E525" s="29">
        <v>0.44281911849975586</v>
      </c>
      <c r="F525" s="32">
        <v>10.336166381835938</v>
      </c>
      <c r="G525" s="32">
        <v>16.884422302246094</v>
      </c>
      <c r="H525" s="29">
        <v>1.2012317180633545</v>
      </c>
      <c r="I525" s="29">
        <v>7.1930050849914551E-2</v>
      </c>
      <c r="J525" s="48">
        <v>527.626220703125</v>
      </c>
      <c r="K525" s="32">
        <v>21.059999465942383</v>
      </c>
      <c r="L525" s="53">
        <v>29.379999160766602</v>
      </c>
    </row>
    <row r="526" spans="1:12" x14ac:dyDescent="0.2">
      <c r="A526" s="22">
        <v>43953.822916666664</v>
      </c>
      <c r="B526" s="30">
        <v>0.66740864515304565</v>
      </c>
      <c r="C526" s="31">
        <v>0.23353761434555054</v>
      </c>
      <c r="D526" s="31">
        <v>0.11380703747272491</v>
      </c>
      <c r="E526" s="31">
        <v>0.47178187966346741</v>
      </c>
      <c r="F526" s="33">
        <v>22.59619140625</v>
      </c>
      <c r="G526" s="33">
        <v>15.413362503051758</v>
      </c>
      <c r="H526" s="31">
        <v>1.2012146711349487</v>
      </c>
      <c r="I526" s="31">
        <v>0.10070063918828964</v>
      </c>
      <c r="J526" s="49">
        <v>528.368408203125</v>
      </c>
      <c r="K526" s="33">
        <v>21.010000228881836</v>
      </c>
      <c r="L526" s="54">
        <v>29.420000076293945</v>
      </c>
    </row>
    <row r="527" spans="1:12" x14ac:dyDescent="0.2">
      <c r="A527" s="21">
        <v>43953.826388888883</v>
      </c>
      <c r="B527" s="28">
        <v>0.54150289297103882</v>
      </c>
      <c r="C527" s="29">
        <v>0.22949647903442383</v>
      </c>
      <c r="D527" s="29">
        <v>0.11794991046190262</v>
      </c>
      <c r="E527" s="29">
        <v>0.46766102313995361</v>
      </c>
      <c r="F527" s="32">
        <v>10.437152862548828</v>
      </c>
      <c r="G527" s="32">
        <v>17.156826019287109</v>
      </c>
      <c r="H527" s="29">
        <v>1.2012598514556885</v>
      </c>
      <c r="I527" s="29">
        <v>8.6318083107471466E-2</v>
      </c>
      <c r="J527" s="48">
        <v>461.8638916015625</v>
      </c>
      <c r="K527" s="32">
        <v>20.940000534057617</v>
      </c>
      <c r="L527" s="53">
        <v>29.700000762939453</v>
      </c>
    </row>
    <row r="528" spans="1:12" x14ac:dyDescent="0.2">
      <c r="A528" s="22">
        <v>43953.829861111109</v>
      </c>
      <c r="B528" s="30">
        <v>0.79337972402572632</v>
      </c>
      <c r="C528" s="31">
        <v>0.31320112943649292</v>
      </c>
      <c r="D528" s="31">
        <v>0.13243749737739563</v>
      </c>
      <c r="E528" s="31">
        <v>0.61252343654632568</v>
      </c>
      <c r="F528" s="33">
        <v>31.533695220947266</v>
      </c>
      <c r="G528" s="33">
        <v>14.215349197387695</v>
      </c>
      <c r="H528" s="31">
        <v>1.2084759473800659</v>
      </c>
      <c r="I528" s="31">
        <v>8.6319714784622192E-2</v>
      </c>
      <c r="J528" s="49">
        <v>367.39105224609375</v>
      </c>
      <c r="K528" s="33">
        <v>20.930000305175781</v>
      </c>
      <c r="L528" s="54">
        <v>29.799999237060547</v>
      </c>
    </row>
    <row r="529" spans="1:12" x14ac:dyDescent="0.2">
      <c r="A529" s="21">
        <v>43953.833333333328</v>
      </c>
      <c r="B529" s="28">
        <v>0.69261384010314941</v>
      </c>
      <c r="C529" s="29">
        <v>0.26864349842071533</v>
      </c>
      <c r="D529" s="29">
        <v>0.12001813948154449</v>
      </c>
      <c r="E529" s="29">
        <v>0.53180450201034546</v>
      </c>
      <c r="F529" s="32">
        <v>29.155263900756836</v>
      </c>
      <c r="G529" s="32">
        <v>27.341875076293945</v>
      </c>
      <c r="H529" s="29">
        <v>1.2084423303604126</v>
      </c>
      <c r="I529" s="29">
        <v>9.3510419130325317E-2</v>
      </c>
      <c r="J529" s="48">
        <v>367.7740478515625</v>
      </c>
      <c r="K529" s="32">
        <v>21.120000839233398</v>
      </c>
      <c r="L529" s="53">
        <v>29.350000381469727</v>
      </c>
    </row>
    <row r="530" spans="1:12" x14ac:dyDescent="0.2">
      <c r="A530" s="22">
        <v>43953.836805555555</v>
      </c>
      <c r="B530" s="30">
        <v>0.65486317873001099</v>
      </c>
      <c r="C530" s="31">
        <v>0.27540519833564758</v>
      </c>
      <c r="D530" s="31">
        <v>0.12416205555200577</v>
      </c>
      <c r="E530" s="31">
        <v>0.54424369335174561</v>
      </c>
      <c r="F530" s="33">
        <v>11.424842834472656</v>
      </c>
      <c r="G530" s="33">
        <v>17.489883422851563</v>
      </c>
      <c r="H530" s="31">
        <v>1.2084945440292358</v>
      </c>
      <c r="I530" s="31">
        <v>0.10790130496025085</v>
      </c>
      <c r="J530" s="49">
        <v>369.28799438476563</v>
      </c>
      <c r="K530" s="33">
        <v>21.219999313354492</v>
      </c>
      <c r="L530" s="54">
        <v>29.340000152587891</v>
      </c>
    </row>
    <row r="531" spans="1:12" x14ac:dyDescent="0.2">
      <c r="A531" s="21">
        <v>43953.840277777774</v>
      </c>
      <c r="B531" s="28">
        <v>0.69261938333511353</v>
      </c>
      <c r="C531" s="29">
        <v>0.3037450909614563</v>
      </c>
      <c r="D531" s="29">
        <v>0.13657346367835999</v>
      </c>
      <c r="E531" s="29">
        <v>0.60423409938812256</v>
      </c>
      <c r="F531" s="32">
        <v>22.365310668945313</v>
      </c>
      <c r="G531" s="32">
        <v>14.557600021362305</v>
      </c>
      <c r="H531" s="29">
        <v>1.2084521055221558</v>
      </c>
      <c r="I531" s="29">
        <v>0.11509067565202713</v>
      </c>
      <c r="J531" s="48">
        <v>368.6910400390625</v>
      </c>
      <c r="K531" s="32">
        <v>21.290000915527344</v>
      </c>
      <c r="L531" s="53">
        <v>29.079999923706055</v>
      </c>
    </row>
    <row r="532" spans="1:12" x14ac:dyDescent="0.2">
      <c r="A532" s="22">
        <v>43953.84375</v>
      </c>
      <c r="B532" s="30">
        <v>0.59187155961990356</v>
      </c>
      <c r="C532" s="31">
        <v>0.29429367184638977</v>
      </c>
      <c r="D532" s="31">
        <v>0.15519629418849945</v>
      </c>
      <c r="E532" s="31">
        <v>0.60630017518997192</v>
      </c>
      <c r="F532" s="33">
        <v>24.118139266967773</v>
      </c>
      <c r="G532" s="33">
        <v>18.033193588256836</v>
      </c>
      <c r="H532" s="31">
        <v>1.20844566822052</v>
      </c>
      <c r="I532" s="31">
        <v>9.3510672450065613E-2</v>
      </c>
      <c r="J532" s="49">
        <v>368.08230590820313</v>
      </c>
      <c r="K532" s="33">
        <v>21.340000152587891</v>
      </c>
      <c r="L532" s="54">
        <v>28.969999313354492</v>
      </c>
    </row>
    <row r="533" spans="1:12" x14ac:dyDescent="0.2">
      <c r="A533" s="21">
        <v>43953.847222222219</v>
      </c>
      <c r="B533" s="28">
        <v>1.3726450204849243</v>
      </c>
      <c r="C533" s="29">
        <v>0.31454473733901978</v>
      </c>
      <c r="D533" s="29">
        <v>0.13450407981872559</v>
      </c>
      <c r="E533" s="29">
        <v>0.6166495680809021</v>
      </c>
      <c r="F533" s="32">
        <v>29.165555953979492</v>
      </c>
      <c r="G533" s="32">
        <v>19.554521560668945</v>
      </c>
      <c r="H533" s="29">
        <v>1.2156445980072021</v>
      </c>
      <c r="I533" s="29">
        <v>0.17982907593250275</v>
      </c>
      <c r="J533" s="48">
        <v>367.47381591796875</v>
      </c>
      <c r="K533" s="32">
        <v>21.389999389648438</v>
      </c>
      <c r="L533" s="53">
        <v>28.899999618530273</v>
      </c>
    </row>
    <row r="534" spans="1:12" x14ac:dyDescent="0.2">
      <c r="A534" s="22">
        <v>43953.850694444438</v>
      </c>
      <c r="B534" s="30">
        <v>1.2341119050979614</v>
      </c>
      <c r="C534" s="31">
        <v>0.36989104747772217</v>
      </c>
      <c r="D534" s="31">
        <v>0.14071093499660492</v>
      </c>
      <c r="E534" s="31">
        <v>0.70562386512756348</v>
      </c>
      <c r="F534" s="33">
        <v>31.482446670532227</v>
      </c>
      <c r="G534" s="33">
        <v>24.712461471557617</v>
      </c>
      <c r="H534" s="31">
        <v>1.2084423303604126</v>
      </c>
      <c r="I534" s="31">
        <v>0.1582484096288681</v>
      </c>
      <c r="J534" s="49">
        <v>368.46527099609375</v>
      </c>
      <c r="K534" s="33">
        <v>21.5</v>
      </c>
      <c r="L534" s="54">
        <v>28.680000305175781</v>
      </c>
    </row>
    <row r="535" spans="1:12" x14ac:dyDescent="0.2">
      <c r="A535" s="21">
        <v>43953.854166666664</v>
      </c>
      <c r="B535" s="28">
        <v>1.1963120698928833</v>
      </c>
      <c r="C535" s="29">
        <v>0.32128661870956421</v>
      </c>
      <c r="D535" s="29">
        <v>0.13243149220943451</v>
      </c>
      <c r="E535" s="29">
        <v>0.62491106986999512</v>
      </c>
      <c r="F535" s="32">
        <v>24.933660507202148</v>
      </c>
      <c r="G535" s="32">
        <v>22.223699569702148</v>
      </c>
      <c r="H535" s="29">
        <v>1.2156141996383667</v>
      </c>
      <c r="I535" s="29">
        <v>0.14385966956615448</v>
      </c>
      <c r="J535" s="48">
        <v>366.790283203125</v>
      </c>
      <c r="K535" s="32">
        <v>21.530000686645508</v>
      </c>
      <c r="L535" s="53">
        <v>28.559999465942383</v>
      </c>
    </row>
    <row r="536" spans="1:12" x14ac:dyDescent="0.2">
      <c r="A536" s="22">
        <v>43953.857638888883</v>
      </c>
      <c r="B536" s="30">
        <v>0.91923081874847412</v>
      </c>
      <c r="C536" s="31">
        <v>0.27807611227035522</v>
      </c>
      <c r="D536" s="31">
        <v>0.12414903938770294</v>
      </c>
      <c r="E536" s="31">
        <v>0.55039411783218384</v>
      </c>
      <c r="F536" s="33">
        <v>12.229546546936035</v>
      </c>
      <c r="G536" s="33">
        <v>16.359786987304688</v>
      </c>
      <c r="H536" s="31">
        <v>1.2155605554580688</v>
      </c>
      <c r="I536" s="31">
        <v>0.10069732367992401</v>
      </c>
      <c r="J536" s="49">
        <v>366.790283203125</v>
      </c>
      <c r="K536" s="33">
        <v>21.530000686645508</v>
      </c>
      <c r="L536" s="54">
        <v>28.389999389648438</v>
      </c>
    </row>
    <row r="537" spans="1:12" x14ac:dyDescent="0.2">
      <c r="A537" s="21">
        <v>43953.861111111109</v>
      </c>
      <c r="B537" s="28">
        <v>0.90651017427444458</v>
      </c>
      <c r="C537" s="29">
        <v>0.24429440498352051</v>
      </c>
      <c r="D537" s="29">
        <v>0.10551173985004425</v>
      </c>
      <c r="E537" s="29">
        <v>0.47997495532035828</v>
      </c>
      <c r="F537" s="32">
        <v>8.3701105117797852</v>
      </c>
      <c r="G537" s="32">
        <v>13.557363510131836</v>
      </c>
      <c r="H537" s="29">
        <v>1.2153884172439575</v>
      </c>
      <c r="I537" s="29">
        <v>8.6299769580364227E-2</v>
      </c>
      <c r="J537" s="48">
        <v>367.34909057617188</v>
      </c>
      <c r="K537" s="32">
        <v>21.489999771118164</v>
      </c>
      <c r="L537" s="53">
        <v>27.909999847412109</v>
      </c>
    </row>
    <row r="538" spans="1:12" x14ac:dyDescent="0.2">
      <c r="A538" s="22">
        <v>43953.864583333328</v>
      </c>
      <c r="B538" s="30">
        <v>0.90644204616546631</v>
      </c>
      <c r="C538" s="31">
        <v>0.23617850244045258</v>
      </c>
      <c r="D538" s="31">
        <v>0.11170991510152817</v>
      </c>
      <c r="E538" s="31">
        <v>0.47373279929161072</v>
      </c>
      <c r="F538" s="33">
        <v>13.395198822021484</v>
      </c>
      <c r="G538" s="33">
        <v>14.55342960357666</v>
      </c>
      <c r="H538" s="31">
        <v>1.2152971029281616</v>
      </c>
      <c r="I538" s="31">
        <v>8.6293280124664307E-2</v>
      </c>
      <c r="J538" s="49">
        <v>368.49029541015625</v>
      </c>
      <c r="K538" s="33">
        <v>21.479999542236328</v>
      </c>
      <c r="L538" s="54">
        <v>27.639999389648438</v>
      </c>
    </row>
    <row r="539" spans="1:12" x14ac:dyDescent="0.2">
      <c r="A539" s="21">
        <v>43953.868055555555</v>
      </c>
      <c r="B539" s="28">
        <v>0.83088868856430054</v>
      </c>
      <c r="C539" s="29">
        <v>0.18893906474113464</v>
      </c>
      <c r="D539" s="29">
        <v>0.10963904112577438</v>
      </c>
      <c r="E539" s="29">
        <v>0.39718294143676758</v>
      </c>
      <c r="F539" s="32">
        <v>18.249338150024414</v>
      </c>
      <c r="G539" s="32">
        <v>16.406276702880859</v>
      </c>
      <c r="H539" s="29">
        <v>1.2152730226516724</v>
      </c>
      <c r="I539" s="29">
        <v>7.1909643709659576E-2</v>
      </c>
      <c r="J539" s="48">
        <v>367.37353515625</v>
      </c>
      <c r="K539" s="32">
        <v>21.5</v>
      </c>
      <c r="L539" s="53">
        <v>27.530000686645508</v>
      </c>
    </row>
    <row r="540" spans="1:12" x14ac:dyDescent="0.2">
      <c r="A540" s="22">
        <v>43953.871527777774</v>
      </c>
      <c r="B540" s="30">
        <v>0.52871787548065186</v>
      </c>
      <c r="C540" s="31">
        <v>0.15249229967594147</v>
      </c>
      <c r="D540" s="31">
        <v>0.11997564882040024</v>
      </c>
      <c r="E540" s="31">
        <v>0.35372132062911987</v>
      </c>
      <c r="F540" s="33">
        <v>16.203943252563477</v>
      </c>
      <c r="G540" s="33">
        <v>17.110317230224609</v>
      </c>
      <c r="H540" s="31">
        <v>1.215205192565918</v>
      </c>
      <c r="I540" s="31">
        <v>0.10785844177007675</v>
      </c>
      <c r="J540" s="49">
        <v>366.90127563476563</v>
      </c>
      <c r="K540" s="33">
        <v>21.5</v>
      </c>
      <c r="L540" s="54">
        <v>27.319999694824219</v>
      </c>
    </row>
    <row r="541" spans="1:12" x14ac:dyDescent="0.2">
      <c r="A541" s="21">
        <v>43953.875</v>
      </c>
      <c r="B541" s="28">
        <v>0.35246855020523071</v>
      </c>
      <c r="C541" s="29">
        <v>0.17138029634952545</v>
      </c>
      <c r="D541" s="29">
        <v>0.12617769837379456</v>
      </c>
      <c r="E541" s="29">
        <v>0.38887554407119751</v>
      </c>
      <c r="F541" s="32">
        <v>15.02523136138916</v>
      </c>
      <c r="G541" s="32">
        <v>15.428050994873047</v>
      </c>
      <c r="H541" s="29">
        <v>1.2151706218719482</v>
      </c>
      <c r="I541" s="29">
        <v>9.3474656343460083E-2</v>
      </c>
      <c r="J541" s="48">
        <v>369.122802734375</v>
      </c>
      <c r="K541" s="32">
        <v>21.469999313354492</v>
      </c>
      <c r="L541" s="53">
        <v>27.260000228881836</v>
      </c>
    </row>
    <row r="542" spans="1:12" x14ac:dyDescent="0.2">
      <c r="A542" s="22">
        <v>43953.878472222219</v>
      </c>
      <c r="B542" s="30">
        <v>0.25174659490585327</v>
      </c>
      <c r="C542" s="31">
        <v>0.17946511507034302</v>
      </c>
      <c r="D542" s="31">
        <v>0.13030605018138885</v>
      </c>
      <c r="E542" s="31">
        <v>0.40539658069610596</v>
      </c>
      <c r="F542" s="33">
        <v>5.3571677207946777</v>
      </c>
      <c r="G542" s="33">
        <v>10.472658157348633</v>
      </c>
      <c r="H542" s="31">
        <v>1.215090274810791</v>
      </c>
      <c r="I542" s="31">
        <v>7.9088710248470306E-2</v>
      </c>
      <c r="J542" s="49">
        <v>367.03775024414063</v>
      </c>
      <c r="K542" s="33">
        <v>21.420000076293945</v>
      </c>
      <c r="L542" s="54">
        <v>27.090000152587891</v>
      </c>
    </row>
    <row r="543" spans="1:12" x14ac:dyDescent="0.2">
      <c r="A543" s="21">
        <v>43953.881944444438</v>
      </c>
      <c r="B543" s="28">
        <v>0.28948479890823364</v>
      </c>
      <c r="C543" s="29">
        <v>0.17810112237930298</v>
      </c>
      <c r="D543" s="29">
        <v>0.12615898251533508</v>
      </c>
      <c r="E543" s="29">
        <v>0.39915874600410461</v>
      </c>
      <c r="F543" s="32">
        <v>5.8903861045837402</v>
      </c>
      <c r="G543" s="32">
        <v>6.9677729606628418</v>
      </c>
      <c r="H543" s="29">
        <v>1.2149903774261475</v>
      </c>
      <c r="I543" s="29">
        <v>9.3460790812969208E-2</v>
      </c>
      <c r="J543" s="48">
        <v>367.11251831054688</v>
      </c>
      <c r="K543" s="32">
        <v>21.360000610351563</v>
      </c>
      <c r="L543" s="53">
        <v>26.870000839233398</v>
      </c>
    </row>
    <row r="544" spans="1:12" x14ac:dyDescent="0.2">
      <c r="A544" s="22">
        <v>43953.885416666664</v>
      </c>
      <c r="B544" s="30">
        <v>0.69221407175064087</v>
      </c>
      <c r="C544" s="31">
        <v>0.22801278531551361</v>
      </c>
      <c r="D544" s="31">
        <v>0.12615311145782471</v>
      </c>
      <c r="E544" s="31">
        <v>0.47565931081771851</v>
      </c>
      <c r="F544" s="33">
        <v>11.145904541015625</v>
      </c>
      <c r="G544" s="33">
        <v>7.3500552177429199</v>
      </c>
      <c r="H544" s="31">
        <v>1.2149338722229004</v>
      </c>
      <c r="I544" s="31">
        <v>0.15096810460090637</v>
      </c>
      <c r="J544" s="49">
        <v>367.06320190429688</v>
      </c>
      <c r="K544" s="33">
        <v>21.370000839233398</v>
      </c>
      <c r="L544" s="54">
        <v>26.670000076293945</v>
      </c>
    </row>
    <row r="545" spans="1:12" x14ac:dyDescent="0.2">
      <c r="A545" s="21">
        <v>43953.888888888883</v>
      </c>
      <c r="B545" s="28">
        <v>0.61669206619262695</v>
      </c>
      <c r="C545" s="29">
        <v>0.28197678923606873</v>
      </c>
      <c r="D545" s="29">
        <v>0.12408346682786942</v>
      </c>
      <c r="E545" s="29">
        <v>0.55630755424499512</v>
      </c>
      <c r="F545" s="32">
        <v>8.8803653717041016</v>
      </c>
      <c r="G545" s="32">
        <v>9.8368673324584961</v>
      </c>
      <c r="H545" s="29">
        <v>1.207729697227478</v>
      </c>
      <c r="I545" s="29">
        <v>0.15815506875514984</v>
      </c>
      <c r="J545" s="48">
        <v>368.21707153320313</v>
      </c>
      <c r="K545" s="32">
        <v>21.379999160766602</v>
      </c>
      <c r="L545" s="53">
        <v>26.610000610351563</v>
      </c>
    </row>
    <row r="546" spans="1:12" x14ac:dyDescent="0.2">
      <c r="A546" s="22">
        <v>43953.892361111109</v>
      </c>
      <c r="B546" s="30">
        <v>0.59149867296218872</v>
      </c>
      <c r="C546" s="31">
        <v>0.29006087779998779</v>
      </c>
      <c r="D546" s="31">
        <v>0.12407879531383514</v>
      </c>
      <c r="E546" s="31">
        <v>0.56869453191757202</v>
      </c>
      <c r="F546" s="33">
        <v>10.762758255004883</v>
      </c>
      <c r="G546" s="33">
        <v>7.8128166198730469</v>
      </c>
      <c r="H546" s="31">
        <v>1.2148728370666504</v>
      </c>
      <c r="I546" s="31">
        <v>0.13658332824707031</v>
      </c>
      <c r="J546" s="49">
        <v>367.13690185546875</v>
      </c>
      <c r="K546" s="33">
        <v>21.370000839233398</v>
      </c>
      <c r="L546" s="54">
        <v>26.479999542236328</v>
      </c>
    </row>
    <row r="547" spans="1:12" x14ac:dyDescent="0.2">
      <c r="A547" s="21">
        <v>43953.895833333328</v>
      </c>
      <c r="B547" s="28">
        <v>0.62925106287002563</v>
      </c>
      <c r="C547" s="29">
        <v>0.35211881995201111</v>
      </c>
      <c r="D547" s="29">
        <v>0.10960244387388229</v>
      </c>
      <c r="E547" s="29">
        <v>0.64934283494949341</v>
      </c>
      <c r="F547" s="32">
        <v>18.202976226806641</v>
      </c>
      <c r="G547" s="32">
        <v>8.074549674987793</v>
      </c>
      <c r="H547" s="29">
        <v>1.2148673534393311</v>
      </c>
      <c r="I547" s="29">
        <v>0.19409124553203583</v>
      </c>
      <c r="J547" s="48">
        <v>368.75088500976563</v>
      </c>
      <c r="K547" s="32">
        <v>21.389999389648438</v>
      </c>
      <c r="L547" s="53">
        <v>26.430000305175781</v>
      </c>
    </row>
    <row r="548" spans="1:12" x14ac:dyDescent="0.2">
      <c r="A548" s="22">
        <v>43953.899305555555</v>
      </c>
      <c r="B548" s="30">
        <v>0.62922751903533936</v>
      </c>
      <c r="C548" s="31">
        <v>0.50320082902908325</v>
      </c>
      <c r="D548" s="31">
        <v>0.13441306352615356</v>
      </c>
      <c r="E548" s="31">
        <v>0.90573728084564209</v>
      </c>
      <c r="F548" s="33">
        <v>16.078023910522461</v>
      </c>
      <c r="G548" s="33">
        <v>14.235644340515137</v>
      </c>
      <c r="H548" s="31">
        <v>1.2076336145401001</v>
      </c>
      <c r="I548" s="31">
        <v>0.20127226412296295</v>
      </c>
      <c r="J548" s="49">
        <v>366.99984741210938</v>
      </c>
      <c r="K548" s="33">
        <v>21.479999542236328</v>
      </c>
      <c r="L548" s="54">
        <v>26.139999389648438</v>
      </c>
    </row>
    <row r="549" spans="1:12" x14ac:dyDescent="0.2">
      <c r="A549" s="21">
        <v>43953.902777777774</v>
      </c>
      <c r="B549" s="28">
        <v>0.37751281261444092</v>
      </c>
      <c r="C549" s="29">
        <v>0.45055902004241943</v>
      </c>
      <c r="D549" s="29">
        <v>0.13854016363620758</v>
      </c>
      <c r="E549" s="29">
        <v>0.82917320728302002</v>
      </c>
      <c r="F549" s="32">
        <v>9.0301065444946289</v>
      </c>
      <c r="G549" s="32">
        <v>13.97300910949707</v>
      </c>
      <c r="H549" s="29">
        <v>1.2075577974319458</v>
      </c>
      <c r="I549" s="29">
        <v>0.10062982141971588</v>
      </c>
      <c r="J549" s="48">
        <v>369.14678955078125</v>
      </c>
      <c r="K549" s="32">
        <v>21.510000228881836</v>
      </c>
      <c r="L549" s="53">
        <v>25.850000381469727</v>
      </c>
    </row>
    <row r="550" spans="1:12" x14ac:dyDescent="0.2">
      <c r="A550" s="22">
        <v>43953.90625</v>
      </c>
      <c r="B550" s="30">
        <v>0.30199876427650452</v>
      </c>
      <c r="C550" s="31">
        <v>0.45998436212539673</v>
      </c>
      <c r="D550" s="31">
        <v>0.14060257375240326</v>
      </c>
      <c r="E550" s="31">
        <v>0.84568309783935547</v>
      </c>
      <c r="F550" s="33">
        <v>14.143608093261719</v>
      </c>
      <c r="G550" s="33">
        <v>10.12702465057373</v>
      </c>
      <c r="H550" s="31">
        <v>1.2075117826461792</v>
      </c>
      <c r="I550" s="31">
        <v>6.4688138663768768E-2</v>
      </c>
      <c r="J550" s="49">
        <v>367.54598999023438</v>
      </c>
      <c r="K550" s="33">
        <v>21.479999542236328</v>
      </c>
      <c r="L550" s="54">
        <v>25.75</v>
      </c>
    </row>
    <row r="551" spans="1:12" x14ac:dyDescent="0.2">
      <c r="A551" s="21">
        <v>43953.909722222219</v>
      </c>
      <c r="B551" s="28">
        <v>0.11324521899223328</v>
      </c>
      <c r="C551" s="29">
        <v>0.46266457438468933</v>
      </c>
      <c r="D551" s="29">
        <v>0.12612396478652954</v>
      </c>
      <c r="E551" s="29">
        <v>0.83738040924072266</v>
      </c>
      <c r="F551" s="32">
        <v>16.045587539672852</v>
      </c>
      <c r="G551" s="32">
        <v>11.143328666687012</v>
      </c>
      <c r="H551" s="29">
        <v>1.2074657678604126</v>
      </c>
      <c r="I551" s="29">
        <v>5.0311073660850525E-2</v>
      </c>
      <c r="J551" s="48">
        <v>368.04214477539063</v>
      </c>
      <c r="K551" s="32">
        <v>21.520000457763672</v>
      </c>
      <c r="L551" s="53">
        <v>25.540000915527344</v>
      </c>
    </row>
    <row r="552" spans="1:12" x14ac:dyDescent="0.2">
      <c r="A552" s="22">
        <v>43953.913194444438</v>
      </c>
      <c r="B552" s="30">
        <v>0.10066089779138565</v>
      </c>
      <c r="C552" s="31">
        <v>0.28595742583274841</v>
      </c>
      <c r="D552" s="31">
        <v>0.1157841756939888</v>
      </c>
      <c r="E552" s="31">
        <v>0.55410999059677124</v>
      </c>
      <c r="F552" s="33">
        <v>7.5495662689208984</v>
      </c>
      <c r="G552" s="33">
        <v>10.448598861694336</v>
      </c>
      <c r="H552" s="31">
        <v>1.2002601623535156</v>
      </c>
      <c r="I552" s="31">
        <v>4.3123122304677963E-2</v>
      </c>
      <c r="J552" s="49">
        <v>368.63766479492188</v>
      </c>
      <c r="K552" s="33">
        <v>21.510000228881836</v>
      </c>
      <c r="L552" s="54">
        <v>25.5</v>
      </c>
    </row>
    <row r="553" spans="1:12" x14ac:dyDescent="0.2">
      <c r="A553" s="21">
        <v>43953.916666666664</v>
      </c>
      <c r="B553" s="28">
        <v>0.10065660625696182</v>
      </c>
      <c r="C553" s="29">
        <v>0.34259480237960815</v>
      </c>
      <c r="D553" s="29">
        <v>0.10337432473897934</v>
      </c>
      <c r="E553" s="29">
        <v>0.62851583957672119</v>
      </c>
      <c r="F553" s="32">
        <v>10.518613815307617</v>
      </c>
      <c r="G553" s="32">
        <v>7.8814105987548828</v>
      </c>
      <c r="H553" s="29">
        <v>1.2002090215682983</v>
      </c>
      <c r="I553" s="29">
        <v>3.5934403538703918E-2</v>
      </c>
      <c r="J553" s="48">
        <v>367.532958984375</v>
      </c>
      <c r="K553" s="32">
        <v>21.520000457763672</v>
      </c>
      <c r="L553" s="53">
        <v>25.319999694824219</v>
      </c>
    </row>
    <row r="554" spans="1:12" x14ac:dyDescent="0.2">
      <c r="A554" s="22">
        <v>43953.920138888883</v>
      </c>
      <c r="B554" s="30">
        <v>0.25162616372108459</v>
      </c>
      <c r="C554" s="31">
        <v>0.29941502213478088</v>
      </c>
      <c r="D554" s="31">
        <v>0.10130066424608231</v>
      </c>
      <c r="E554" s="31">
        <v>0.56025469303131104</v>
      </c>
      <c r="F554" s="33">
        <v>12.561177253723145</v>
      </c>
      <c r="G554" s="33">
        <v>7.0757279396057129</v>
      </c>
      <c r="H554" s="31">
        <v>1.2001359462738037</v>
      </c>
      <c r="I554" s="31">
        <v>4.3118659406900406E-2</v>
      </c>
      <c r="J554" s="49">
        <v>368.6126708984375</v>
      </c>
      <c r="K554" s="33">
        <v>21.530000686645508</v>
      </c>
      <c r="L554" s="54">
        <v>25.069999694824219</v>
      </c>
    </row>
    <row r="555" spans="1:12" x14ac:dyDescent="0.2">
      <c r="A555" s="21">
        <v>43953.923611111109</v>
      </c>
      <c r="B555" s="28">
        <v>0.37741568684577942</v>
      </c>
      <c r="C555" s="29">
        <v>0.22926744818687439</v>
      </c>
      <c r="D555" s="29">
        <v>9.3025423586368561E-2</v>
      </c>
      <c r="E555" s="29">
        <v>0.44445478916168213</v>
      </c>
      <c r="F555" s="32">
        <v>2.2343010902404785</v>
      </c>
      <c r="G555" s="32">
        <v>5.7467832565307617</v>
      </c>
      <c r="H555" s="29">
        <v>1.2072471380233765</v>
      </c>
      <c r="I555" s="29">
        <v>3.5929974168539047E-2</v>
      </c>
      <c r="J555" s="48">
        <v>367.57037353515625</v>
      </c>
      <c r="K555" s="32">
        <v>21.489999771118164</v>
      </c>
      <c r="L555" s="53">
        <v>24.889999389648438</v>
      </c>
    </row>
    <row r="556" spans="1:12" x14ac:dyDescent="0.2">
      <c r="A556" s="22">
        <v>43953.927083333328</v>
      </c>
      <c r="B556" s="30">
        <v>0.44029435515403748</v>
      </c>
      <c r="C556" s="31">
        <v>0.2494833767414093</v>
      </c>
      <c r="D556" s="31">
        <v>0.12196002900600433</v>
      </c>
      <c r="E556" s="31">
        <v>0.50437706708908081</v>
      </c>
      <c r="F556" s="33">
        <v>17.953945159912109</v>
      </c>
      <c r="G556" s="33">
        <v>7.4875202178955078</v>
      </c>
      <c r="H556" s="31">
        <v>1.207181453704834</v>
      </c>
      <c r="I556" s="31">
        <v>5.7484831660985947E-2</v>
      </c>
      <c r="J556" s="49">
        <v>367.57037353515625</v>
      </c>
      <c r="K556" s="33">
        <v>21.489999771118164</v>
      </c>
      <c r="L556" s="54">
        <v>24.680000305175781</v>
      </c>
    </row>
    <row r="557" spans="1:12" x14ac:dyDescent="0.2">
      <c r="A557" s="21">
        <v>43953.930555555555</v>
      </c>
      <c r="B557" s="28">
        <v>0.12579618394374847</v>
      </c>
      <c r="C557" s="29">
        <v>0.23869073390960693</v>
      </c>
      <c r="D557" s="29">
        <v>0.11575665324926376</v>
      </c>
      <c r="E557" s="29">
        <v>0.4816303551197052</v>
      </c>
      <c r="F557" s="32">
        <v>16.222679138183594</v>
      </c>
      <c r="G557" s="32">
        <v>12.499111175537109</v>
      </c>
      <c r="H557" s="29">
        <v>1.207160472869873</v>
      </c>
      <c r="I557" s="29">
        <v>5.0298351794481277E-2</v>
      </c>
      <c r="J557" s="48">
        <v>367.54489135742188</v>
      </c>
      <c r="K557" s="32">
        <v>21.540000915527344</v>
      </c>
      <c r="L557" s="53">
        <v>24.540000915527344</v>
      </c>
    </row>
    <row r="558" spans="1:12" x14ac:dyDescent="0.2">
      <c r="A558" s="22">
        <v>43953.934027777774</v>
      </c>
      <c r="B558" s="30">
        <v>0.11322083324193954</v>
      </c>
      <c r="C558" s="31">
        <v>0.21307657659053802</v>
      </c>
      <c r="D558" s="31">
        <v>0.1198953241109848</v>
      </c>
      <c r="E558" s="31">
        <v>0.44650673866271973</v>
      </c>
      <c r="F558" s="33">
        <v>13.526114463806152</v>
      </c>
      <c r="G558" s="33">
        <v>12.016504287719727</v>
      </c>
      <c r="H558" s="31">
        <v>1.2072057723999023</v>
      </c>
      <c r="I558" s="31">
        <v>4.3114490807056427E-2</v>
      </c>
      <c r="J558" s="49">
        <v>368.6746826171875</v>
      </c>
      <c r="K558" s="33">
        <v>21.510000228881836</v>
      </c>
      <c r="L558" s="54">
        <v>24.729999542236328</v>
      </c>
    </row>
    <row r="559" spans="1:12" x14ac:dyDescent="0.2">
      <c r="A559" s="21">
        <v>43953.9375</v>
      </c>
      <c r="B559" s="28">
        <v>-1.2580618262290955E-2</v>
      </c>
      <c r="C559" s="29">
        <v>0.16858044266700745</v>
      </c>
      <c r="D559" s="29">
        <v>9.5093458890914917E-2</v>
      </c>
      <c r="E559" s="29">
        <v>0.35556688904762268</v>
      </c>
      <c r="F559" s="32">
        <v>12.157920837402344</v>
      </c>
      <c r="G559" s="32">
        <v>9.5008907318115234</v>
      </c>
      <c r="H559" s="29">
        <v>1.2072573900222778</v>
      </c>
      <c r="I559" s="29">
        <v>4.3116334825754166E-2</v>
      </c>
      <c r="J559" s="48">
        <v>367.71902465820313</v>
      </c>
      <c r="K559" s="32">
        <v>21.430000305175781</v>
      </c>
      <c r="L559" s="53">
        <v>25.020000457763672</v>
      </c>
    </row>
    <row r="560" spans="1:12" x14ac:dyDescent="0.2">
      <c r="A560" s="22">
        <v>43953.940972222219</v>
      </c>
      <c r="B560" s="30">
        <v>-5.0322875380516052E-2</v>
      </c>
      <c r="C560" s="31">
        <v>0.12542475759983063</v>
      </c>
      <c r="D560" s="31">
        <v>9.5094151794910431E-2</v>
      </c>
      <c r="E560" s="31">
        <v>0.28941699862480164</v>
      </c>
      <c r="F560" s="33">
        <v>16.747455596923828</v>
      </c>
      <c r="G560" s="33">
        <v>11.564197540283203</v>
      </c>
      <c r="H560" s="31">
        <v>1.207266092300415</v>
      </c>
      <c r="I560" s="31">
        <v>5.0302755087614059E-2</v>
      </c>
      <c r="J560" s="49">
        <v>367.89328002929688</v>
      </c>
      <c r="K560" s="33">
        <v>21.319999694824219</v>
      </c>
      <c r="L560" s="54">
        <v>25.219999313354492</v>
      </c>
    </row>
    <row r="561" spans="1:12" x14ac:dyDescent="0.2">
      <c r="A561" s="21">
        <v>43953.944444444438</v>
      </c>
      <c r="B561" s="28">
        <v>5.032595619559288E-2</v>
      </c>
      <c r="C561" s="29">
        <v>0.14161726832389832</v>
      </c>
      <c r="D561" s="29">
        <v>8.889780193567276E-2</v>
      </c>
      <c r="E561" s="29">
        <v>0.30597382783889771</v>
      </c>
      <c r="F561" s="32">
        <v>5.9686598777770996</v>
      </c>
      <c r="G561" s="32">
        <v>8.9479570388793945</v>
      </c>
      <c r="H561" s="29">
        <v>1.2073400020599365</v>
      </c>
      <c r="I561" s="29">
        <v>4.3119288980960846E-2</v>
      </c>
      <c r="J561" s="48">
        <v>367.3846435546875</v>
      </c>
      <c r="K561" s="32">
        <v>21.260000228881836</v>
      </c>
      <c r="L561" s="53">
        <v>25.549999237060547</v>
      </c>
    </row>
    <row r="562" spans="1:12" x14ac:dyDescent="0.2">
      <c r="A562" s="22">
        <v>43953.947916666664</v>
      </c>
      <c r="B562" s="30">
        <v>-5.0326909869909286E-2</v>
      </c>
      <c r="C562" s="31">
        <v>0.20231422781944275</v>
      </c>
      <c r="D562" s="31">
        <v>8.4764629602432251E-2</v>
      </c>
      <c r="E562" s="31">
        <v>0.39487910270690918</v>
      </c>
      <c r="F562" s="33">
        <v>20.251552581787109</v>
      </c>
      <c r="G562" s="33">
        <v>9.1595001220703125</v>
      </c>
      <c r="H562" s="31">
        <v>1.2073628902435303</v>
      </c>
      <c r="I562" s="31">
        <v>3.5933420062065125E-2</v>
      </c>
      <c r="J562" s="49">
        <v>367.94384765625</v>
      </c>
      <c r="K562" s="33">
        <v>21.25</v>
      </c>
      <c r="L562" s="54">
        <v>25.639999389648438</v>
      </c>
    </row>
    <row r="563" spans="1:12" x14ac:dyDescent="0.2">
      <c r="A563" s="21">
        <v>43953.951388888883</v>
      </c>
      <c r="B563" s="28">
        <v>-0.12581627070903778</v>
      </c>
      <c r="C563" s="29">
        <v>0.21175384521484375</v>
      </c>
      <c r="D563" s="29">
        <v>8.6831353604793549E-2</v>
      </c>
      <c r="E563" s="29">
        <v>0.40934780240058899</v>
      </c>
      <c r="F563" s="32">
        <v>18.157808303833008</v>
      </c>
      <c r="G563" s="32">
        <v>13.064762115478516</v>
      </c>
      <c r="H563" s="29">
        <v>1.2073532342910767</v>
      </c>
      <c r="I563" s="29">
        <v>3.5933133214712143E-2</v>
      </c>
      <c r="J563" s="48">
        <v>367.40899658203125</v>
      </c>
      <c r="K563" s="32">
        <v>21.270000457763672</v>
      </c>
      <c r="L563" s="53">
        <v>25.579999923706055</v>
      </c>
    </row>
    <row r="564" spans="1:12" x14ac:dyDescent="0.2">
      <c r="A564" s="22">
        <v>43953.954861111109</v>
      </c>
      <c r="B564" s="30">
        <v>-0.37745571136474609</v>
      </c>
      <c r="C564" s="31">
        <v>0.19692116975784302</v>
      </c>
      <c r="D564" s="31">
        <v>8.890039473772049E-2</v>
      </c>
      <c r="E564" s="31">
        <v>0.39074823260307312</v>
      </c>
      <c r="F564" s="33">
        <v>10.77007007598877</v>
      </c>
      <c r="G564" s="33">
        <v>11.756488800048828</v>
      </c>
      <c r="H564" s="31">
        <v>1.2145620584487915</v>
      </c>
      <c r="I564" s="31">
        <v>2.1560272201895714E-2</v>
      </c>
      <c r="J564" s="49">
        <v>368.01824951171875</v>
      </c>
      <c r="K564" s="33">
        <v>21.219999313354492</v>
      </c>
      <c r="L564" s="54">
        <v>25.729999542236328</v>
      </c>
    </row>
    <row r="565" spans="1:12" x14ac:dyDescent="0.2">
      <c r="A565" s="21">
        <v>43953.958333333328</v>
      </c>
      <c r="B565" s="28">
        <v>-0.16357071697711945</v>
      </c>
      <c r="C565" s="29">
        <v>0.19018498063087463</v>
      </c>
      <c r="D565" s="29">
        <v>9.0971514582633972E-2</v>
      </c>
      <c r="E565" s="29">
        <v>0.38249388337135315</v>
      </c>
      <c r="F565" s="32">
        <v>15.340420722961426</v>
      </c>
      <c r="G565" s="32">
        <v>13.29704475402832</v>
      </c>
      <c r="H565" s="29">
        <v>1.2146110534667969</v>
      </c>
      <c r="I565" s="29">
        <v>3.5935238003730774E-2</v>
      </c>
      <c r="J565" s="48">
        <v>368.10577392578125</v>
      </c>
      <c r="K565" s="32">
        <v>21.149999618530273</v>
      </c>
      <c r="L565" s="53">
        <v>26</v>
      </c>
    </row>
    <row r="566" spans="1:12" x14ac:dyDescent="0.2">
      <c r="A566" s="22">
        <v>43953.961805555555</v>
      </c>
      <c r="B566" s="30">
        <v>-0.33974757790565491</v>
      </c>
      <c r="C566" s="31">
        <v>0.14568376541137695</v>
      </c>
      <c r="D566" s="31">
        <v>8.6842499673366547E-2</v>
      </c>
      <c r="E566" s="31">
        <v>0.31015181541442871</v>
      </c>
      <c r="F566" s="33">
        <v>10.771255493164063</v>
      </c>
      <c r="G566" s="33">
        <v>14.425430297851563</v>
      </c>
      <c r="H566" s="31">
        <v>1.2218834161758423</v>
      </c>
      <c r="I566" s="31">
        <v>3.5937745124101639E-2</v>
      </c>
      <c r="J566" s="49">
        <v>367.6087646484375</v>
      </c>
      <c r="K566" s="33">
        <v>21.110000610351563</v>
      </c>
      <c r="L566" s="54">
        <v>26.340000152587891</v>
      </c>
    </row>
    <row r="567" spans="1:12" x14ac:dyDescent="0.2">
      <c r="A567" s="21">
        <v>43953.965277777774</v>
      </c>
      <c r="B567" s="28">
        <v>-5.0334423780441284E-2</v>
      </c>
      <c r="C567" s="29">
        <v>9.1729477047920227E-2</v>
      </c>
      <c r="D567" s="29">
        <v>7.4438586831092834E-2</v>
      </c>
      <c r="E567" s="29">
        <v>0.21504481136798859</v>
      </c>
      <c r="F567" s="32">
        <v>12.060131072998047</v>
      </c>
      <c r="G567" s="32">
        <v>12.029930114746094</v>
      </c>
      <c r="H567" s="29">
        <v>1.2362942695617676</v>
      </c>
      <c r="I567" s="29">
        <v>3.5938788205385208E-2</v>
      </c>
      <c r="J567" s="48">
        <v>368.1939697265625</v>
      </c>
      <c r="K567" s="32">
        <v>21.049999237060547</v>
      </c>
      <c r="L567" s="53">
        <v>26.549999237060547</v>
      </c>
    </row>
    <row r="568" spans="1:12" x14ac:dyDescent="0.2">
      <c r="A568" s="22">
        <v>43953.96875</v>
      </c>
      <c r="B568" s="30">
        <v>-0.12583602964878082</v>
      </c>
      <c r="C568" s="31">
        <v>8.2286708056926727E-2</v>
      </c>
      <c r="D568" s="31">
        <v>6.8235352635383606E-2</v>
      </c>
      <c r="E568" s="31">
        <v>0.19643509387969971</v>
      </c>
      <c r="F568" s="33">
        <v>8.2951116561889648</v>
      </c>
      <c r="G568" s="33">
        <v>10.791699409484863</v>
      </c>
      <c r="H568" s="31">
        <v>1.2434815168380737</v>
      </c>
      <c r="I568" s="31">
        <v>3.5938773304224014E-2</v>
      </c>
      <c r="J568" s="49">
        <v>367.72122192382813</v>
      </c>
      <c r="K568" s="33">
        <v>21.020000457763672</v>
      </c>
      <c r="L568" s="54">
        <v>26.600000381469727</v>
      </c>
    </row>
    <row r="569" spans="1:12" x14ac:dyDescent="0.2">
      <c r="A569" s="21">
        <v>43953.972222222219</v>
      </c>
      <c r="B569" s="28">
        <v>-0.10066675394773483</v>
      </c>
      <c r="C569" s="29">
        <v>0.13624241948127747</v>
      </c>
      <c r="D569" s="29">
        <v>8.4775514900684357E-2</v>
      </c>
      <c r="E569" s="29">
        <v>0.29361274838447571</v>
      </c>
      <c r="F569" s="32">
        <v>12.231012344360352</v>
      </c>
      <c r="G569" s="32">
        <v>9.895543098449707</v>
      </c>
      <c r="H569" s="29">
        <v>1.2506437301635742</v>
      </c>
      <c r="I569" s="29">
        <v>3.5938039422035217E-2</v>
      </c>
      <c r="J569" s="48">
        <v>368.3310546875</v>
      </c>
      <c r="K569" s="32">
        <v>20.969999313354492</v>
      </c>
      <c r="L569" s="53">
        <v>26.600000381469727</v>
      </c>
    </row>
    <row r="570" spans="1:12" x14ac:dyDescent="0.2">
      <c r="A570" s="22">
        <v>43953.975694444438</v>
      </c>
      <c r="B570" s="30">
        <v>1.2583282776176929E-2</v>
      </c>
      <c r="C570" s="31">
        <v>0.19289630651473999</v>
      </c>
      <c r="D570" s="31">
        <v>9.9248677492141724E-2</v>
      </c>
      <c r="E570" s="31">
        <v>0.39492702484130859</v>
      </c>
      <c r="F570" s="33">
        <v>10.36860466003418</v>
      </c>
      <c r="G570" s="33">
        <v>7.2278227806091309</v>
      </c>
      <c r="H570" s="31">
        <v>1.2578223943710327</v>
      </c>
      <c r="I570" s="31">
        <v>2.8750225901603699E-2</v>
      </c>
      <c r="J570" s="49">
        <v>369.50103759765625</v>
      </c>
      <c r="K570" s="33">
        <v>20.909999847412109</v>
      </c>
      <c r="L570" s="54">
        <v>26.670000076293945</v>
      </c>
    </row>
    <row r="571" spans="1:12" x14ac:dyDescent="0.2">
      <c r="A571" s="21">
        <v>43953.979166666664</v>
      </c>
      <c r="B571" s="28">
        <v>0.21391189098358154</v>
      </c>
      <c r="C571" s="29">
        <v>0.20098656415939331</v>
      </c>
      <c r="D571" s="29">
        <v>8.6841173470020294E-2</v>
      </c>
      <c r="E571" s="29">
        <v>0.39492055773735046</v>
      </c>
      <c r="F571" s="32">
        <v>6.200927734375</v>
      </c>
      <c r="G571" s="32">
        <v>3.6440515518188477</v>
      </c>
      <c r="H571" s="29">
        <v>1.2506144046783447</v>
      </c>
      <c r="I571" s="29">
        <v>4.3124634772539139E-2</v>
      </c>
      <c r="J571" s="48">
        <v>370.09878540039063</v>
      </c>
      <c r="K571" s="32">
        <v>20.870000839233398</v>
      </c>
      <c r="L571" s="53">
        <v>26.670000076293945</v>
      </c>
    </row>
    <row r="572" spans="1:12" x14ac:dyDescent="0.2">
      <c r="A572" s="22">
        <v>43953.982638888883</v>
      </c>
      <c r="B572" s="30">
        <v>2.5166226550936699E-2</v>
      </c>
      <c r="C572" s="31">
        <v>0.14028653502464294</v>
      </c>
      <c r="D572" s="31">
        <v>6.4097337424755096E-2</v>
      </c>
      <c r="E572" s="31">
        <v>0.27913358807563782</v>
      </c>
      <c r="F572" s="33">
        <v>5.5466337203979492</v>
      </c>
      <c r="G572" s="33">
        <v>4.5802507400512695</v>
      </c>
      <c r="H572" s="31">
        <v>1.2578073740005493</v>
      </c>
      <c r="I572" s="31">
        <v>6.4687244594097137E-2</v>
      </c>
      <c r="J572" s="49">
        <v>369.06655883789063</v>
      </c>
      <c r="K572" s="33">
        <v>20.819999694824219</v>
      </c>
      <c r="L572" s="54">
        <v>26.770000457763672</v>
      </c>
    </row>
    <row r="573" spans="1:12" x14ac:dyDescent="0.2">
      <c r="A573" s="21">
        <v>43953.986111111109</v>
      </c>
      <c r="B573" s="28">
        <v>-5.0333883613348007E-2</v>
      </c>
      <c r="C573" s="29">
        <v>0.10521797090768814</v>
      </c>
      <c r="D573" s="29">
        <v>5.789605900645256E-2</v>
      </c>
      <c r="E573" s="29">
        <v>0.22124564647674561</v>
      </c>
      <c r="F573" s="32">
        <v>6.2313361167907715</v>
      </c>
      <c r="G573" s="32">
        <v>4.9226551055908203</v>
      </c>
      <c r="H573" s="29">
        <v>1.2578439712524414</v>
      </c>
      <c r="I573" s="29">
        <v>3.5938400775194168E-2</v>
      </c>
      <c r="J573" s="48">
        <v>368.58169555664063</v>
      </c>
      <c r="K573" s="32">
        <v>20.770000457763672</v>
      </c>
      <c r="L573" s="53">
        <v>26.969999313354492</v>
      </c>
    </row>
    <row r="574" spans="1:12" x14ac:dyDescent="0.2">
      <c r="A574" s="22">
        <v>43953.989583333328</v>
      </c>
      <c r="B574" s="30">
        <v>2.5167437270283699E-2</v>
      </c>
      <c r="C574" s="31">
        <v>0.10387098789215088</v>
      </c>
      <c r="D574" s="31">
        <v>5.996491014957428E-2</v>
      </c>
      <c r="E574" s="31">
        <v>0.21918207406997681</v>
      </c>
      <c r="F574" s="33">
        <v>18.16081428527832</v>
      </c>
      <c r="G574" s="33">
        <v>8.9898042678833008</v>
      </c>
      <c r="H574" s="31">
        <v>1.2506799697875977</v>
      </c>
      <c r="I574" s="31">
        <v>4.3126896023750305E-2</v>
      </c>
      <c r="J574" s="49">
        <v>369.0791015625</v>
      </c>
      <c r="K574" s="33">
        <v>20.809999465942383</v>
      </c>
      <c r="L574" s="54">
        <v>26.979999542236328</v>
      </c>
    </row>
    <row r="575" spans="1:12" x14ac:dyDescent="0.2">
      <c r="A575" s="21">
        <v>43953.993055555555</v>
      </c>
      <c r="B575" s="28" t="s">
        <v>38</v>
      </c>
      <c r="C575" s="29">
        <v>0.1133149191737175</v>
      </c>
      <c r="D575" s="29">
        <v>5.1694396883249283E-2</v>
      </c>
      <c r="E575" s="29">
        <v>0.22745534777641296</v>
      </c>
      <c r="F575" s="32">
        <v>12.080482482910156</v>
      </c>
      <c r="G575" s="32">
        <v>9.785191535949707</v>
      </c>
      <c r="H575" s="29">
        <v>1.2506922483444214</v>
      </c>
      <c r="I575" s="29">
        <v>4.312732070684433E-2</v>
      </c>
      <c r="J575" s="48">
        <v>368.49392700195313</v>
      </c>
      <c r="K575" s="32">
        <v>20.840000152587891</v>
      </c>
      <c r="L575" s="53">
        <v>26.969999313354492</v>
      </c>
    </row>
    <row r="576" spans="1:12" x14ac:dyDescent="0.2">
      <c r="A576" s="22">
        <v>43953.996527777774</v>
      </c>
      <c r="B576" s="30">
        <v>8.8087119162082672E-2</v>
      </c>
      <c r="C576" s="31">
        <v>0.17671787738800049</v>
      </c>
      <c r="D576" s="31">
        <v>5.9965688735246658E-2</v>
      </c>
      <c r="E576" s="31">
        <v>0.3308451771736145</v>
      </c>
      <c r="F576" s="33">
        <v>4.5301952362060547</v>
      </c>
      <c r="G576" s="33">
        <v>8.1946210861206055</v>
      </c>
      <c r="H576" s="31">
        <v>1.2435083389282227</v>
      </c>
      <c r="I576" s="31">
        <v>3.5939548164606094E-2</v>
      </c>
      <c r="J576" s="49">
        <v>369.58966064453125</v>
      </c>
      <c r="K576" s="33">
        <v>20.809999465942383</v>
      </c>
      <c r="L576" s="54">
        <v>27.030000686645508</v>
      </c>
    </row>
    <row r="577" spans="1:12" x14ac:dyDescent="0.2">
      <c r="A577" s="21">
        <v>43954</v>
      </c>
      <c r="B577" s="28">
        <v>0.20134152472019196</v>
      </c>
      <c r="C577" s="29">
        <v>0.15783160924911499</v>
      </c>
      <c r="D577" s="29">
        <v>5.7897765189409256E-2</v>
      </c>
      <c r="E577" s="29">
        <v>0.2998276948928833</v>
      </c>
      <c r="F577" s="32">
        <v>5.2852144241333008</v>
      </c>
      <c r="G577" s="32">
        <v>8.5167455673217773</v>
      </c>
      <c r="H577" s="29" t="s">
        <v>38</v>
      </c>
      <c r="I577" s="29" t="s">
        <v>38</v>
      </c>
      <c r="J577" s="48">
        <v>369.1551513671875</v>
      </c>
      <c r="K577" s="32">
        <v>20.719999313354492</v>
      </c>
      <c r="L577" s="53">
        <v>27.170000076293945</v>
      </c>
    </row>
    <row r="578" spans="1:12" x14ac:dyDescent="0.2">
      <c r="A578" s="22">
        <v>43954.003472222219</v>
      </c>
      <c r="B578" s="30" t="s">
        <v>38</v>
      </c>
      <c r="C578" s="31" t="s">
        <v>38</v>
      </c>
      <c r="D578" s="31" t="s">
        <v>38</v>
      </c>
      <c r="E578" s="31" t="s">
        <v>38</v>
      </c>
      <c r="F578" s="33" t="s">
        <v>38</v>
      </c>
      <c r="G578" s="33" t="s">
        <v>38</v>
      </c>
      <c r="H578" s="31" t="s">
        <v>38</v>
      </c>
      <c r="I578" s="31" t="s">
        <v>38</v>
      </c>
      <c r="J578" s="49" t="s">
        <v>38</v>
      </c>
      <c r="K578" s="33" t="s">
        <v>38</v>
      </c>
      <c r="L578" s="54" t="s">
        <v>38</v>
      </c>
    </row>
    <row r="579" spans="1:12" x14ac:dyDescent="0.2">
      <c r="A579" s="21">
        <v>43954.006944444438</v>
      </c>
      <c r="B579" s="28" t="s">
        <v>38</v>
      </c>
      <c r="C579" s="29" t="s">
        <v>38</v>
      </c>
      <c r="D579" s="29" t="s">
        <v>38</v>
      </c>
      <c r="E579" s="29" t="s">
        <v>38</v>
      </c>
      <c r="F579" s="32" t="s">
        <v>38</v>
      </c>
      <c r="G579" s="32" t="s">
        <v>38</v>
      </c>
      <c r="H579" s="29" t="s">
        <v>38</v>
      </c>
      <c r="I579" s="29" t="s">
        <v>38</v>
      </c>
      <c r="J579" s="48" t="s">
        <v>38</v>
      </c>
      <c r="K579" s="32" t="s">
        <v>38</v>
      </c>
      <c r="L579" s="53" t="s">
        <v>38</v>
      </c>
    </row>
    <row r="580" spans="1:12" x14ac:dyDescent="0.2">
      <c r="A580" s="22">
        <v>43954.010416666664</v>
      </c>
      <c r="B580" s="30">
        <v>0.28944152593612671</v>
      </c>
      <c r="C580" s="31">
        <v>0.10927299410104752</v>
      </c>
      <c r="D580" s="31">
        <v>6.2036130577325821E-2</v>
      </c>
      <c r="E580" s="31">
        <v>0.22953370213508606</v>
      </c>
      <c r="F580" s="33">
        <v>5.1344408988952637</v>
      </c>
      <c r="G580" s="33">
        <v>9.9769229888916016</v>
      </c>
      <c r="H580" s="31">
        <v>1.2291852235794067</v>
      </c>
      <c r="I580" s="31">
        <v>2.8752870857715607E-2</v>
      </c>
      <c r="J580" s="49">
        <v>368.7454833984375</v>
      </c>
      <c r="K580" s="33">
        <v>20.610000610351563</v>
      </c>
      <c r="L580" s="54">
        <v>27.540000915527344</v>
      </c>
    </row>
    <row r="581" spans="1:12" x14ac:dyDescent="0.2">
      <c r="A581" s="21">
        <v>43954.013888888883</v>
      </c>
      <c r="B581" s="28">
        <v>0.57888543605804443</v>
      </c>
      <c r="C581" s="29">
        <v>0.11736775934696198</v>
      </c>
      <c r="D581" s="29">
        <v>6.6172145307064056E-2</v>
      </c>
      <c r="E581" s="29">
        <v>0.24607765674591064</v>
      </c>
      <c r="F581" s="32">
        <v>11.628046989440918</v>
      </c>
      <c r="G581" s="32">
        <v>7.4902739524841309</v>
      </c>
      <c r="H581" s="29">
        <v>1.2291902303695679</v>
      </c>
      <c r="I581" s="29">
        <v>4.3129481375217438E-2</v>
      </c>
      <c r="J581" s="48">
        <v>368.82009887695313</v>
      </c>
      <c r="K581" s="32">
        <v>20.579999923706055</v>
      </c>
      <c r="L581" s="53">
        <v>27.610000610351563</v>
      </c>
    </row>
    <row r="582" spans="1:12" x14ac:dyDescent="0.2">
      <c r="A582" s="22">
        <v>43954.017361111109</v>
      </c>
      <c r="B582" s="30">
        <v>0.16360184550285339</v>
      </c>
      <c r="C582" s="31">
        <v>0.14300312101840973</v>
      </c>
      <c r="D582" s="31">
        <v>6.2037818133831024E-2</v>
      </c>
      <c r="E582" s="31">
        <v>0.2812381386756897</v>
      </c>
      <c r="F582" s="33">
        <v>8.0542449951171875</v>
      </c>
      <c r="G582" s="33">
        <v>8.6482458114624023</v>
      </c>
      <c r="H582" s="31">
        <v>1.2292187213897705</v>
      </c>
      <c r="I582" s="31">
        <v>3.5942070186138153E-2</v>
      </c>
      <c r="J582" s="49">
        <v>367.61209106445313</v>
      </c>
      <c r="K582" s="33">
        <v>20.639999389648438</v>
      </c>
      <c r="L582" s="54">
        <v>27.600000381469727</v>
      </c>
    </row>
    <row r="583" spans="1:12" x14ac:dyDescent="0.2">
      <c r="A583" s="21">
        <v>43954.020833333328</v>
      </c>
      <c r="B583" s="28">
        <v>0.10067911446094513</v>
      </c>
      <c r="C583" s="29">
        <v>0.12951359152793884</v>
      </c>
      <c r="D583" s="29">
        <v>6.8242304027080536E-2</v>
      </c>
      <c r="E583" s="29">
        <v>0.26469743251800537</v>
      </c>
      <c r="F583" s="32">
        <v>2.6176564693450928</v>
      </c>
      <c r="G583" s="32">
        <v>8.6886062622070313</v>
      </c>
      <c r="H583" s="29">
        <v>1.2292313575744629</v>
      </c>
      <c r="I583" s="29">
        <v>2.156546339392662E-2</v>
      </c>
      <c r="J583" s="48">
        <v>368.75802612304688</v>
      </c>
      <c r="K583" s="32">
        <v>20.600000381469727</v>
      </c>
      <c r="L583" s="53">
        <v>27.709999084472656</v>
      </c>
    </row>
    <row r="584" spans="1:12" x14ac:dyDescent="0.2">
      <c r="A584" s="22">
        <v>43954.024305555555</v>
      </c>
      <c r="B584" s="30">
        <v>0.15102335810661316</v>
      </c>
      <c r="C584" s="31">
        <v>0.14840561151504517</v>
      </c>
      <c r="D584" s="31">
        <v>5.3768340498209E-2</v>
      </c>
      <c r="E584" s="31">
        <v>0.28124979138374329</v>
      </c>
      <c r="F584" s="33">
        <v>13.441079139709473</v>
      </c>
      <c r="G584" s="33">
        <v>8.5579900741577148</v>
      </c>
      <c r="H584" s="31">
        <v>1.2292696237564087</v>
      </c>
      <c r="I584" s="31">
        <v>2.1566133946180344E-2</v>
      </c>
      <c r="J584" s="49">
        <v>368.33477783203125</v>
      </c>
      <c r="K584" s="33">
        <v>20.530000686645508</v>
      </c>
      <c r="L584" s="54">
        <v>27.959999084472656</v>
      </c>
    </row>
    <row r="585" spans="1:12" x14ac:dyDescent="0.2">
      <c r="A585" s="21">
        <v>43954.027777777774</v>
      </c>
      <c r="B585" s="28">
        <v>0.12585751712322235</v>
      </c>
      <c r="C585" s="29">
        <v>0.21587082743644714</v>
      </c>
      <c r="D585" s="29">
        <v>6.6178910434246063E-2</v>
      </c>
      <c r="E585" s="29">
        <v>0.39707344770431519</v>
      </c>
      <c r="F585" s="32">
        <v>16.240653991699219</v>
      </c>
      <c r="G585" s="32">
        <v>11.025119781494141</v>
      </c>
      <c r="H585" s="29">
        <v>1.2293159961700439</v>
      </c>
      <c r="I585" s="29">
        <v>2.1566946059465408E-2</v>
      </c>
      <c r="J585" s="48">
        <v>368.8577880859375</v>
      </c>
      <c r="K585" s="32">
        <v>20.549999237060547</v>
      </c>
      <c r="L585" s="53">
        <v>28.079999923706055</v>
      </c>
    </row>
    <row r="586" spans="1:12" x14ac:dyDescent="0.2">
      <c r="A586" s="22">
        <v>43954.03125</v>
      </c>
      <c r="B586" s="30">
        <v>0.18878823518753052</v>
      </c>
      <c r="C586" s="31">
        <v>0.19698417186737061</v>
      </c>
      <c r="D586" s="31">
        <v>7.6520152390003204E-2</v>
      </c>
      <c r="E586" s="31">
        <v>0.37846454977989197</v>
      </c>
      <c r="F586" s="33">
        <v>12.726844787597656</v>
      </c>
      <c r="G586" s="33">
        <v>11.276950836181641</v>
      </c>
      <c r="H586" s="31">
        <v>1.2293286323547363</v>
      </c>
      <c r="I586" s="31">
        <v>2.1567169576883316E-2</v>
      </c>
      <c r="J586" s="49">
        <v>368.82009887695313</v>
      </c>
      <c r="K586" s="33">
        <v>20.579999923706055</v>
      </c>
      <c r="L586" s="54">
        <v>28.069999694824219</v>
      </c>
    </row>
    <row r="587" spans="1:12" x14ac:dyDescent="0.2">
      <c r="A587" s="21">
        <v>43954.034722222219</v>
      </c>
      <c r="B587" s="28">
        <v>0.10068687796592712</v>
      </c>
      <c r="C587" s="29">
        <v>0.18079333007335663</v>
      </c>
      <c r="D587" s="29">
        <v>7.6520003378391266E-2</v>
      </c>
      <c r="E587" s="29">
        <v>0.35364651679992676</v>
      </c>
      <c r="F587" s="32">
        <v>9.2430534362792969</v>
      </c>
      <c r="G587" s="32">
        <v>8.6087265014648438</v>
      </c>
      <c r="H587" s="29">
        <v>1.2293261289596558</v>
      </c>
      <c r="I587" s="29">
        <v>2.8756165876984596E-2</v>
      </c>
      <c r="J587" s="48">
        <v>369.33038330078125</v>
      </c>
      <c r="K587" s="32">
        <v>20.610000610351563</v>
      </c>
      <c r="L587" s="53">
        <v>28.010000228881836</v>
      </c>
    </row>
    <row r="588" spans="1:12" x14ac:dyDescent="0.2">
      <c r="A588" s="22">
        <v>43954.038194444438</v>
      </c>
      <c r="B588" s="30">
        <v>0.31464573740959167</v>
      </c>
      <c r="C588" s="31">
        <v>0.14166608452796936</v>
      </c>
      <c r="D588" s="31">
        <v>6.8247415125370026E-2</v>
      </c>
      <c r="E588" s="31">
        <v>0.28539827466011047</v>
      </c>
      <c r="F588" s="33">
        <v>3.4132769107818604</v>
      </c>
      <c r="G588" s="33">
        <v>7.9441752433776855</v>
      </c>
      <c r="H588" s="31">
        <v>1.2293233871459961</v>
      </c>
      <c r="I588" s="31">
        <v>2.1567076444625854E-2</v>
      </c>
      <c r="J588" s="49">
        <v>368.28460693359375</v>
      </c>
      <c r="K588" s="33">
        <v>20.569999694824219</v>
      </c>
      <c r="L588" s="54">
        <v>28.069999694824219</v>
      </c>
    </row>
    <row r="589" spans="1:12" x14ac:dyDescent="0.2">
      <c r="A589" s="21">
        <v>43954.041666666664</v>
      </c>
      <c r="B589" s="28">
        <v>0.25172120332717896</v>
      </c>
      <c r="C589" s="29">
        <v>0.17944701015949249</v>
      </c>
      <c r="D589" s="29">
        <v>7.2384953498840332E-2</v>
      </c>
      <c r="E589" s="29">
        <v>0.34744775295257568</v>
      </c>
      <c r="F589" s="32">
        <v>10.995182037353516</v>
      </c>
      <c r="G589" s="32">
        <v>8.8203115463256836</v>
      </c>
      <c r="H589" s="29">
        <v>1.2221568822860718</v>
      </c>
      <c r="I589" s="29">
        <v>2.1567473188042641E-2</v>
      </c>
      <c r="J589" s="48">
        <v>369.55545043945313</v>
      </c>
      <c r="K589" s="32">
        <v>20.489999771118164</v>
      </c>
      <c r="L589" s="53">
        <v>28.290000915527344</v>
      </c>
    </row>
    <row r="590" spans="1:12" x14ac:dyDescent="0.2">
      <c r="A590" s="22">
        <v>43954.045138888883</v>
      </c>
      <c r="B590" s="30" t="s">
        <v>38</v>
      </c>
      <c r="C590" s="31" t="s">
        <v>38</v>
      </c>
      <c r="D590" s="31" t="s">
        <v>38</v>
      </c>
      <c r="E590" s="31" t="s">
        <v>38</v>
      </c>
      <c r="F590" s="33">
        <v>7.6630220413208008</v>
      </c>
      <c r="G590" s="33">
        <v>7.8744850158691406</v>
      </c>
      <c r="H590" s="31" t="s">
        <v>38</v>
      </c>
      <c r="I590" s="31" t="s">
        <v>38</v>
      </c>
      <c r="J590" s="49">
        <v>367.94815063476563</v>
      </c>
      <c r="K590" s="33">
        <v>20.459999084472656</v>
      </c>
      <c r="L590" s="54">
        <v>28.680000305175781</v>
      </c>
    </row>
    <row r="591" spans="1:12" x14ac:dyDescent="0.2">
      <c r="A591" s="21">
        <v>43954.048611111109</v>
      </c>
      <c r="B591" s="28" t="s">
        <v>38</v>
      </c>
      <c r="C591" s="29" t="s">
        <v>38</v>
      </c>
      <c r="D591" s="29" t="s">
        <v>38</v>
      </c>
      <c r="E591" s="29" t="s">
        <v>38</v>
      </c>
      <c r="F591" s="32">
        <v>11.399788856506348</v>
      </c>
      <c r="G591" s="32">
        <v>5.6696834564208984</v>
      </c>
      <c r="H591" s="29" t="s">
        <v>38</v>
      </c>
      <c r="I591" s="29" t="s">
        <v>38</v>
      </c>
      <c r="J591" s="48">
        <v>369.05813598632813</v>
      </c>
      <c r="K591" s="32">
        <v>20.420000076293945</v>
      </c>
      <c r="L591" s="53">
        <v>29.079999923706055</v>
      </c>
    </row>
    <row r="592" spans="1:12" x14ac:dyDescent="0.2">
      <c r="A592" s="22">
        <v>43954.052083333328</v>
      </c>
      <c r="B592" s="30" t="s">
        <v>38</v>
      </c>
      <c r="C592" s="31" t="s">
        <v>38</v>
      </c>
      <c r="D592" s="31" t="s">
        <v>38</v>
      </c>
      <c r="E592" s="31" t="s">
        <v>38</v>
      </c>
      <c r="F592" s="33">
        <v>12.236676216125488</v>
      </c>
      <c r="G592" s="33">
        <v>6.8787236213684082</v>
      </c>
      <c r="H592" s="31" t="s">
        <v>38</v>
      </c>
      <c r="I592" s="31" t="s">
        <v>38</v>
      </c>
      <c r="J592" s="49">
        <v>369.60650634765625</v>
      </c>
      <c r="K592" s="33">
        <v>20.420000076293945</v>
      </c>
      <c r="L592" s="54">
        <v>29.430000305175781</v>
      </c>
    </row>
    <row r="593" spans="1:12" x14ac:dyDescent="0.2">
      <c r="A593" s="21">
        <v>43954.055555555555</v>
      </c>
      <c r="B593" s="28" t="s">
        <v>38</v>
      </c>
      <c r="C593" s="29" t="s">
        <v>38</v>
      </c>
      <c r="D593" s="29" t="s">
        <v>38</v>
      </c>
      <c r="E593" s="29" t="s">
        <v>38</v>
      </c>
      <c r="F593" s="32">
        <v>12.469350814819336</v>
      </c>
      <c r="G593" s="32">
        <v>7.4332642555236816</v>
      </c>
      <c r="H593" s="29" t="s">
        <v>38</v>
      </c>
      <c r="I593" s="29" t="s">
        <v>38</v>
      </c>
      <c r="J593" s="48">
        <v>368.52230834960938</v>
      </c>
      <c r="K593" s="32">
        <v>20.409999847412109</v>
      </c>
      <c r="L593" s="53">
        <v>29.790000915527344</v>
      </c>
    </row>
    <row r="594" spans="1:12" x14ac:dyDescent="0.2">
      <c r="A594" s="22">
        <v>43954.059027777774</v>
      </c>
      <c r="B594" s="30" t="s">
        <v>38</v>
      </c>
      <c r="C594" s="31" t="s">
        <v>38</v>
      </c>
      <c r="D594" s="31" t="s">
        <v>38</v>
      </c>
      <c r="E594" s="31" t="s">
        <v>38</v>
      </c>
      <c r="F594" s="33">
        <v>17.79814338684082</v>
      </c>
      <c r="G594" s="33">
        <v>13.819497108459473</v>
      </c>
      <c r="H594" s="31" t="s">
        <v>38</v>
      </c>
      <c r="I594" s="31" t="s">
        <v>38</v>
      </c>
      <c r="J594" s="49">
        <v>368.5216064453125</v>
      </c>
      <c r="K594" s="33">
        <v>20.440000534057617</v>
      </c>
      <c r="L594" s="54">
        <v>29.879999160766602</v>
      </c>
    </row>
    <row r="595" spans="1:12" x14ac:dyDescent="0.2">
      <c r="A595" s="21">
        <v>43954.0625</v>
      </c>
      <c r="B595" s="28" t="s">
        <v>38</v>
      </c>
      <c r="C595" s="29" t="s">
        <v>38</v>
      </c>
      <c r="D595" s="29" t="s">
        <v>38</v>
      </c>
      <c r="E595" s="29" t="s">
        <v>38</v>
      </c>
      <c r="F595" s="32">
        <v>17.6468505859375</v>
      </c>
      <c r="G595" s="32">
        <v>16.045339584350586</v>
      </c>
      <c r="H595" s="29" t="s">
        <v>38</v>
      </c>
      <c r="I595" s="29" t="s">
        <v>38</v>
      </c>
      <c r="J595" s="48">
        <v>369.0693359375</v>
      </c>
      <c r="K595" s="32">
        <v>20.469999313354492</v>
      </c>
      <c r="L595" s="53">
        <v>29.780000686645508</v>
      </c>
    </row>
    <row r="596" spans="1:12" x14ac:dyDescent="0.2">
      <c r="A596" s="22">
        <v>43954.065972222219</v>
      </c>
      <c r="B596" s="30" t="s">
        <v>38</v>
      </c>
      <c r="C596" s="31" t="s">
        <v>38</v>
      </c>
      <c r="D596" s="31" t="s">
        <v>38</v>
      </c>
      <c r="E596" s="31" t="s">
        <v>38</v>
      </c>
      <c r="F596" s="33">
        <v>10.172599792480469</v>
      </c>
      <c r="G596" s="33">
        <v>11.320794105529785</v>
      </c>
      <c r="H596" s="31" t="s">
        <v>38</v>
      </c>
      <c r="I596" s="31" t="s">
        <v>38</v>
      </c>
      <c r="J596" s="49">
        <v>369.05743408203125</v>
      </c>
      <c r="K596" s="33">
        <v>20.450000762939453</v>
      </c>
      <c r="L596" s="54">
        <v>29.600000381469727</v>
      </c>
    </row>
    <row r="597" spans="1:12" x14ac:dyDescent="0.2">
      <c r="A597" s="21">
        <v>43954.069444444438</v>
      </c>
      <c r="B597" s="28" t="s">
        <v>38</v>
      </c>
      <c r="C597" s="29" t="s">
        <v>38</v>
      </c>
      <c r="D597" s="29" t="s">
        <v>38</v>
      </c>
      <c r="E597" s="29" t="s">
        <v>38</v>
      </c>
      <c r="F597" s="32">
        <v>3.0214898586273193</v>
      </c>
      <c r="G597" s="32">
        <v>7.5738677978515625</v>
      </c>
      <c r="H597" s="29" t="s">
        <v>38</v>
      </c>
      <c r="I597" s="29" t="s">
        <v>38</v>
      </c>
      <c r="J597" s="48">
        <v>369.12030029296875</v>
      </c>
      <c r="K597" s="32">
        <v>20.399999618530273</v>
      </c>
      <c r="L597" s="53">
        <v>29.590000152587891</v>
      </c>
    </row>
    <row r="598" spans="1:12" x14ac:dyDescent="0.2">
      <c r="A598" s="22">
        <v>43954.072916666664</v>
      </c>
      <c r="B598" s="30" t="s">
        <v>38</v>
      </c>
      <c r="C598" s="31" t="s">
        <v>38</v>
      </c>
      <c r="D598" s="31" t="s">
        <v>38</v>
      </c>
      <c r="E598" s="31" t="s">
        <v>38</v>
      </c>
      <c r="F598" s="33">
        <v>0.54387068748474121</v>
      </c>
      <c r="G598" s="33">
        <v>4.5725417137145996</v>
      </c>
      <c r="H598" s="31" t="s">
        <v>38</v>
      </c>
      <c r="I598" s="31" t="s">
        <v>38</v>
      </c>
      <c r="J598" s="49">
        <v>370.28030395507813</v>
      </c>
      <c r="K598" s="33">
        <v>20.350000381469727</v>
      </c>
      <c r="L598" s="54">
        <v>29.700000762939453</v>
      </c>
    </row>
    <row r="599" spans="1:12" x14ac:dyDescent="0.2">
      <c r="A599" s="21">
        <v>43954.076388888883</v>
      </c>
      <c r="B599" s="28" t="s">
        <v>38</v>
      </c>
      <c r="C599" s="29" t="s">
        <v>38</v>
      </c>
      <c r="D599" s="29" t="s">
        <v>38</v>
      </c>
      <c r="E599" s="29" t="s">
        <v>38</v>
      </c>
      <c r="F599" s="32">
        <v>8.560877799987793</v>
      </c>
      <c r="G599" s="32">
        <v>4.3610115051269531</v>
      </c>
      <c r="H599" s="29" t="s">
        <v>38</v>
      </c>
      <c r="I599" s="29" t="s">
        <v>38</v>
      </c>
      <c r="J599" s="48">
        <v>368.68487548828125</v>
      </c>
      <c r="K599" s="32">
        <v>20.309999465942383</v>
      </c>
      <c r="L599" s="53">
        <v>29.75</v>
      </c>
    </row>
    <row r="600" spans="1:12" x14ac:dyDescent="0.2">
      <c r="A600" s="22">
        <v>43954.079861111109</v>
      </c>
      <c r="B600" s="30" t="s">
        <v>38</v>
      </c>
      <c r="C600" s="31" t="s">
        <v>38</v>
      </c>
      <c r="D600" s="31" t="s">
        <v>38</v>
      </c>
      <c r="E600" s="31" t="s">
        <v>38</v>
      </c>
      <c r="F600" s="33">
        <v>5.8314957618713379</v>
      </c>
      <c r="G600" s="33">
        <v>5.1869091987609863</v>
      </c>
      <c r="H600" s="31" t="s">
        <v>38</v>
      </c>
      <c r="I600" s="31" t="s">
        <v>38</v>
      </c>
      <c r="J600" s="49">
        <v>369.30902099609375</v>
      </c>
      <c r="K600" s="33">
        <v>20.25</v>
      </c>
      <c r="L600" s="54">
        <v>29.879999160766602</v>
      </c>
    </row>
    <row r="601" spans="1:12" x14ac:dyDescent="0.2">
      <c r="A601" s="21">
        <v>43954.083333333328</v>
      </c>
      <c r="B601" s="28" t="s">
        <v>38</v>
      </c>
      <c r="C601" s="29" t="s">
        <v>38</v>
      </c>
      <c r="D601" s="29" t="s">
        <v>38</v>
      </c>
      <c r="E601" s="29" t="s">
        <v>38</v>
      </c>
      <c r="F601" s="32">
        <v>12.801502227783203</v>
      </c>
      <c r="G601" s="32">
        <v>8.6921281814575195</v>
      </c>
      <c r="H601" s="29" t="s">
        <v>38</v>
      </c>
      <c r="I601" s="29" t="s">
        <v>38</v>
      </c>
      <c r="J601" s="48">
        <v>368.31121826171875</v>
      </c>
      <c r="K601" s="32">
        <v>20.200000762939453</v>
      </c>
      <c r="L601" s="53">
        <v>30.110000610351563</v>
      </c>
    </row>
    <row r="602" spans="1:12" x14ac:dyDescent="0.2">
      <c r="A602" s="22">
        <v>43954.086805555555</v>
      </c>
      <c r="B602" s="30" t="s">
        <v>38</v>
      </c>
      <c r="C602" s="31" t="s">
        <v>38</v>
      </c>
      <c r="D602" s="31" t="s">
        <v>38</v>
      </c>
      <c r="E602" s="31" t="s">
        <v>38</v>
      </c>
      <c r="F602" s="33">
        <v>3.0821788311004639</v>
      </c>
      <c r="G602" s="33">
        <v>6.0031976699829102</v>
      </c>
      <c r="H602" s="31" t="s">
        <v>38</v>
      </c>
      <c r="I602" s="31" t="s">
        <v>38</v>
      </c>
      <c r="J602" s="49">
        <v>369.98312377929688</v>
      </c>
      <c r="K602" s="33">
        <v>20.180000305175781</v>
      </c>
      <c r="L602" s="54">
        <v>30.350000381469727</v>
      </c>
    </row>
    <row r="603" spans="1:12" x14ac:dyDescent="0.2">
      <c r="A603" s="21">
        <v>43954.090277777774</v>
      </c>
      <c r="B603" s="28">
        <v>0</v>
      </c>
      <c r="C603" s="29">
        <v>6.2090292572975159E-2</v>
      </c>
      <c r="D603" s="29">
        <v>6.6208153963088989E-2</v>
      </c>
      <c r="E603" s="29">
        <v>0.16138237714767456</v>
      </c>
      <c r="F603" s="32">
        <v>11.654520034790039</v>
      </c>
      <c r="G603" s="32">
        <v>8.5218019485473633</v>
      </c>
      <c r="H603" s="29">
        <v>1.2370513677597046</v>
      </c>
      <c r="I603" s="29">
        <v>7.1921586059033871E-3</v>
      </c>
      <c r="J603" s="48">
        <v>368.860107421875</v>
      </c>
      <c r="K603" s="32">
        <v>20.200000762939453</v>
      </c>
      <c r="L603" s="53">
        <v>30.549999237060547</v>
      </c>
    </row>
    <row r="604" spans="1:12" x14ac:dyDescent="0.2">
      <c r="A604" s="22">
        <v>43954.09375</v>
      </c>
      <c r="B604" s="30">
        <v>0.15110468864440918</v>
      </c>
      <c r="C604" s="31">
        <v>3.9146184921264648E-2</v>
      </c>
      <c r="D604" s="31">
        <v>6.4142920076847076E-2</v>
      </c>
      <c r="E604" s="31">
        <v>0.12207847833633423</v>
      </c>
      <c r="F604" s="33">
        <v>-0.50368231534957886</v>
      </c>
      <c r="G604" s="33">
        <v>5.6412410736083984</v>
      </c>
      <c r="H604" s="31">
        <v>1.2299315929412842</v>
      </c>
      <c r="I604" s="31">
        <v>0</v>
      </c>
      <c r="J604" s="49">
        <v>369.4971923828125</v>
      </c>
      <c r="K604" s="33">
        <v>20.129999160766602</v>
      </c>
      <c r="L604" s="54">
        <v>30.930000305175781</v>
      </c>
    </row>
    <row r="605" spans="1:12" x14ac:dyDescent="0.2">
      <c r="A605" s="21">
        <v>43954.097222222219</v>
      </c>
      <c r="B605" s="28">
        <v>0.11333383619785309</v>
      </c>
      <c r="C605" s="29">
        <v>8.0995909869670868E-2</v>
      </c>
      <c r="D605" s="29">
        <v>6.4145937561988831E-2</v>
      </c>
      <c r="E605" s="29">
        <v>0.18829937279224396</v>
      </c>
      <c r="F605" s="32">
        <v>8.8652238845825195</v>
      </c>
      <c r="G605" s="32">
        <v>3.2539403438568115</v>
      </c>
      <c r="H605" s="29">
        <v>1.2371823787689209</v>
      </c>
      <c r="I605" s="29">
        <v>7.1929204277694225E-3</v>
      </c>
      <c r="J605" s="48">
        <v>369.53573608398438</v>
      </c>
      <c r="K605" s="32">
        <v>20.069999694824219</v>
      </c>
      <c r="L605" s="53">
        <v>31.239999771118164</v>
      </c>
    </row>
    <row r="606" spans="1:12" x14ac:dyDescent="0.2">
      <c r="A606" s="22">
        <v>43954.100694444438</v>
      </c>
      <c r="B606" s="30">
        <v>0.13852125406265259</v>
      </c>
      <c r="C606" s="31">
        <v>7.2897434234619141E-2</v>
      </c>
      <c r="D606" s="31">
        <v>4.3454363942146301E-2</v>
      </c>
      <c r="E606" s="31">
        <v>0.15519416332244873</v>
      </c>
      <c r="F606" s="33">
        <v>6.6691684722900391</v>
      </c>
      <c r="G606" s="33">
        <v>4.2714910507202148</v>
      </c>
      <c r="H606" s="31">
        <v>1.2372012138366699</v>
      </c>
      <c r="I606" s="31">
        <v>1.4386060647666454E-2</v>
      </c>
      <c r="J606" s="49">
        <v>369.63656616210938</v>
      </c>
      <c r="K606" s="33">
        <v>19.989999771118164</v>
      </c>
      <c r="L606" s="54">
        <v>31.459999084472656</v>
      </c>
    </row>
    <row r="607" spans="1:12" x14ac:dyDescent="0.2">
      <c r="A607" s="21">
        <v>43954.104166666664</v>
      </c>
      <c r="B607" s="28">
        <v>0.11333917081356049</v>
      </c>
      <c r="C607" s="29">
        <v>9.7199670970439911E-2</v>
      </c>
      <c r="D607" s="29">
        <v>6.6218286752700806E-2</v>
      </c>
      <c r="E607" s="29">
        <v>0.21314011514186859</v>
      </c>
      <c r="F607" s="32">
        <v>20.370824813842773</v>
      </c>
      <c r="G607" s="32">
        <v>7.3242287635803223</v>
      </c>
      <c r="H607" s="29">
        <v>1.230047345161438</v>
      </c>
      <c r="I607" s="29">
        <v>1.4386517927050591E-2</v>
      </c>
      <c r="J607" s="48">
        <v>370.70901489257813</v>
      </c>
      <c r="K607" s="32">
        <v>20.040000915527344</v>
      </c>
      <c r="L607" s="53">
        <v>31.5</v>
      </c>
    </row>
    <row r="608" spans="1:12" x14ac:dyDescent="0.2">
      <c r="A608" s="22">
        <v>43954.107638888883</v>
      </c>
      <c r="B608" s="30">
        <v>0.17630918323993683</v>
      </c>
      <c r="C608" s="31">
        <v>5.1300931721925735E-2</v>
      </c>
      <c r="D608" s="31">
        <v>5.5872883647680283E-2</v>
      </c>
      <c r="E608" s="31">
        <v>0.13450877368450165</v>
      </c>
      <c r="F608" s="33">
        <v>11.011767387390137</v>
      </c>
      <c r="G608" s="33">
        <v>9.6516685485839844</v>
      </c>
      <c r="H608" s="31">
        <v>1.2372672557830811</v>
      </c>
      <c r="I608" s="31">
        <v>2.1580243483185768E-2</v>
      </c>
      <c r="J608" s="49">
        <v>370.18505859375</v>
      </c>
      <c r="K608" s="33">
        <v>20.020000457763672</v>
      </c>
      <c r="L608" s="54">
        <v>31.629999160766602</v>
      </c>
    </row>
    <row r="609" spans="1:12" x14ac:dyDescent="0.2">
      <c r="A609" s="21">
        <v>43954.111111111109</v>
      </c>
      <c r="B609" s="28">
        <v>0.22669456899166107</v>
      </c>
      <c r="C609" s="29">
        <v>6.3454322516918182E-2</v>
      </c>
      <c r="D609" s="29">
        <v>5.3806208074092865E-2</v>
      </c>
      <c r="E609" s="29">
        <v>0.15314073860645294</v>
      </c>
      <c r="F609" s="32">
        <v>6.9721174240112305</v>
      </c>
      <c r="G609" s="32">
        <v>8.4531888961791992</v>
      </c>
      <c r="H609" s="29">
        <v>1.2445229291915894</v>
      </c>
      <c r="I609" s="29">
        <v>2.877509593963623E-2</v>
      </c>
      <c r="J609" s="48">
        <v>369.17471313476563</v>
      </c>
      <c r="K609" s="32">
        <v>19.950000762939453</v>
      </c>
      <c r="L609" s="53">
        <v>31.979999542236328</v>
      </c>
    </row>
    <row r="610" spans="1:12" x14ac:dyDescent="0.2">
      <c r="A610" s="22">
        <v>43954.114583333328</v>
      </c>
      <c r="B610" s="30">
        <v>0.23930242657661438</v>
      </c>
      <c r="C610" s="31">
        <v>6.2107793986797333E-2</v>
      </c>
      <c r="D610" s="31">
        <v>5.1739700138568878E-2</v>
      </c>
      <c r="E610" s="31">
        <v>0.14694075286388397</v>
      </c>
      <c r="F610" s="33">
        <v>10.559534072875977</v>
      </c>
      <c r="G610" s="33">
        <v>6.5493292808532715</v>
      </c>
      <c r="H610" s="31">
        <v>1.2374000549316406</v>
      </c>
      <c r="I610" s="31">
        <v>2.87767443805933E-2</v>
      </c>
      <c r="J610" s="49">
        <v>370.24896240234375</v>
      </c>
      <c r="K610" s="33">
        <v>19.940000534057617</v>
      </c>
      <c r="L610" s="54">
        <v>32.240001678466797</v>
      </c>
    </row>
    <row r="611" spans="1:12" x14ac:dyDescent="0.2">
      <c r="A611" s="21">
        <v>43954.118055555555</v>
      </c>
      <c r="B611" s="28">
        <v>-1.259552501142025E-2</v>
      </c>
      <c r="C611" s="29">
        <v>6.6161841154098511E-2</v>
      </c>
      <c r="D611" s="29">
        <v>4.7603070735931396E-2</v>
      </c>
      <c r="E611" s="29">
        <v>0.1490183025598526</v>
      </c>
      <c r="F611" s="32">
        <v>12.666071891784668</v>
      </c>
      <c r="G611" s="32">
        <v>8.4138193130493164</v>
      </c>
      <c r="H611" s="29">
        <v>1.2374662160873413</v>
      </c>
      <c r="I611" s="29">
        <v>2.1583713591098785E-2</v>
      </c>
      <c r="J611" s="48">
        <v>370.22293090820313</v>
      </c>
      <c r="K611" s="32">
        <v>19.989999771118164</v>
      </c>
      <c r="L611" s="53">
        <v>32.369998931884766</v>
      </c>
    </row>
    <row r="612" spans="1:12" x14ac:dyDescent="0.2">
      <c r="A612" s="22">
        <v>43954.121527777774</v>
      </c>
      <c r="B612" s="30">
        <v>0.12595963478088379</v>
      </c>
      <c r="C612" s="31">
        <v>6.0762938112020493E-2</v>
      </c>
      <c r="D612" s="31">
        <v>6.2093064188957214E-2</v>
      </c>
      <c r="E612" s="31">
        <v>0.15730243921279907</v>
      </c>
      <c r="F612" s="33">
        <v>7.4971184730529785</v>
      </c>
      <c r="G612" s="33">
        <v>9.5729331970214844</v>
      </c>
      <c r="H612" s="31">
        <v>1.2375082969665527</v>
      </c>
      <c r="I612" s="31">
        <v>2.1584445610642433E-2</v>
      </c>
      <c r="J612" s="49">
        <v>369.03695678710938</v>
      </c>
      <c r="K612" s="33">
        <v>20.030000686645508</v>
      </c>
      <c r="L612" s="54">
        <v>32.430000305175781</v>
      </c>
    </row>
    <row r="613" spans="1:12" x14ac:dyDescent="0.2">
      <c r="A613" s="21">
        <v>43954.125</v>
      </c>
      <c r="B613" s="28">
        <v>0.15115754306316376</v>
      </c>
      <c r="C613" s="29">
        <v>0.12828235328197479</v>
      </c>
      <c r="D613" s="29">
        <v>5.3816113620996475E-2</v>
      </c>
      <c r="E613" s="29">
        <v>0.25045189261436462</v>
      </c>
      <c r="F613" s="32">
        <v>14.591740608215332</v>
      </c>
      <c r="G613" s="32">
        <v>9.6438512802124023</v>
      </c>
      <c r="H613" s="29">
        <v>1.237557053565979</v>
      </c>
      <c r="I613" s="29">
        <v>2.1585296839475632E-2</v>
      </c>
      <c r="J613" s="48">
        <v>369.63583374023438</v>
      </c>
      <c r="K613" s="32">
        <v>20.020000457763672</v>
      </c>
      <c r="L613" s="53">
        <v>32.619998931884766</v>
      </c>
    </row>
    <row r="614" spans="1:12" x14ac:dyDescent="0.2">
      <c r="A614" s="22">
        <v>43954.128472222219</v>
      </c>
      <c r="B614" s="30">
        <v>-3.7790443748235703E-2</v>
      </c>
      <c r="C614" s="31">
        <v>0.44427451491355896</v>
      </c>
      <c r="D614" s="31">
        <v>8.0726437270641327E-2</v>
      </c>
      <c r="E614" s="31">
        <v>0.76172637939453125</v>
      </c>
      <c r="F614" s="33">
        <v>27.299816131591797</v>
      </c>
      <c r="G614" s="33">
        <v>10.923958778381348</v>
      </c>
      <c r="H614" s="31">
        <v>1.2375917434692383</v>
      </c>
      <c r="I614" s="31">
        <v>2.1585900336503983E-2</v>
      </c>
      <c r="J614" s="49">
        <v>370.13375854492188</v>
      </c>
      <c r="K614" s="33">
        <v>20.090000152587891</v>
      </c>
      <c r="L614" s="54">
        <v>32.599998474121094</v>
      </c>
    </row>
    <row r="615" spans="1:12" x14ac:dyDescent="0.2">
      <c r="A615" s="21">
        <v>43954.131944444438</v>
      </c>
      <c r="B615" s="28">
        <v>0.25194323062896729</v>
      </c>
      <c r="C615" s="29">
        <v>0.2538781464099884</v>
      </c>
      <c r="D615" s="29">
        <v>7.2448797523975372E-2</v>
      </c>
      <c r="E615" s="29">
        <v>0.46160233020782471</v>
      </c>
      <c r="F615" s="32">
        <v>21.999683380126953</v>
      </c>
      <c r="G615" s="32">
        <v>13.201825141906738</v>
      </c>
      <c r="H615" s="29">
        <v>1.2448211908340454</v>
      </c>
      <c r="I615" s="29">
        <v>1.4390996657311916E-2</v>
      </c>
      <c r="J615" s="48">
        <v>369.09762573242188</v>
      </c>
      <c r="K615" s="32">
        <v>20.069999694824219</v>
      </c>
      <c r="L615" s="53">
        <v>32.759998321533203</v>
      </c>
    </row>
    <row r="616" spans="1:12" x14ac:dyDescent="0.2">
      <c r="A616" s="22">
        <v>43954.135416666664</v>
      </c>
      <c r="B616" s="30">
        <v>0.1763625293970108</v>
      </c>
      <c r="C616" s="31">
        <v>0.28224050998687744</v>
      </c>
      <c r="D616" s="31">
        <v>6.8309739232063293E-2</v>
      </c>
      <c r="E616" s="31">
        <v>0.5009380578994751</v>
      </c>
      <c r="F616" s="33">
        <v>23.632575988769531</v>
      </c>
      <c r="G616" s="33">
        <v>14.068690299987793</v>
      </c>
      <c r="H616" s="31">
        <v>1.2376415729522705</v>
      </c>
      <c r="I616" s="31">
        <v>1.439118105918169E-2</v>
      </c>
      <c r="J616" s="49">
        <v>370.33428955078125</v>
      </c>
      <c r="K616" s="33">
        <v>19.989999771118164</v>
      </c>
      <c r="L616" s="54">
        <v>32.979999542236328</v>
      </c>
    </row>
    <row r="617" spans="1:12" x14ac:dyDescent="0.2">
      <c r="A617" s="21">
        <v>43954.138888888883</v>
      </c>
      <c r="B617" s="28">
        <v>0.1259770393371582</v>
      </c>
      <c r="C617" s="29">
        <v>0.25794053077697754</v>
      </c>
      <c r="D617" s="29">
        <v>6.0031592845916748E-2</v>
      </c>
      <c r="E617" s="29">
        <v>0.45541208982467651</v>
      </c>
      <c r="F617" s="32">
        <v>16.598737716674805</v>
      </c>
      <c r="G617" s="32">
        <v>14.724197387695313</v>
      </c>
      <c r="H617" s="29">
        <v>1.2376792430877686</v>
      </c>
      <c r="I617" s="29">
        <v>5.0370663404464722E-2</v>
      </c>
      <c r="J617" s="48">
        <v>368.31076049804688</v>
      </c>
      <c r="K617" s="32">
        <v>19.909999847412109</v>
      </c>
      <c r="L617" s="53">
        <v>33.279998779296875</v>
      </c>
    </row>
    <row r="618" spans="1:12" x14ac:dyDescent="0.2">
      <c r="A618" s="22">
        <v>43954.142361111109</v>
      </c>
      <c r="B618" s="30">
        <v>0.13857829570770264</v>
      </c>
      <c r="C618" s="31">
        <v>0.1890711784362793</v>
      </c>
      <c r="D618" s="31">
        <v>5.3822796791791916E-2</v>
      </c>
      <c r="E618" s="31">
        <v>0.3436378538608551</v>
      </c>
      <c r="F618" s="33">
        <v>6.7021498680114746</v>
      </c>
      <c r="G618" s="33">
        <v>10.925008773803711</v>
      </c>
      <c r="H618" s="31">
        <v>1.23771071434021</v>
      </c>
      <c r="I618" s="31">
        <v>4.317595437169075E-2</v>
      </c>
      <c r="J618" s="49">
        <v>370.01123046875</v>
      </c>
      <c r="K618" s="33">
        <v>19.840000152587891</v>
      </c>
      <c r="L618" s="54">
        <v>33.529998779296875</v>
      </c>
    </row>
    <row r="619" spans="1:12" x14ac:dyDescent="0.2">
      <c r="A619" s="21">
        <v>43954.145833333328</v>
      </c>
      <c r="B619" s="28">
        <v>0.12598153948783875</v>
      </c>
      <c r="C619" s="29">
        <v>0.13100065290927887</v>
      </c>
      <c r="D619" s="29">
        <v>4.1402574628591537E-2</v>
      </c>
      <c r="E619" s="29">
        <v>0.24220508337020874</v>
      </c>
      <c r="F619" s="32">
        <v>13.706792831420898</v>
      </c>
      <c r="G619" s="32">
        <v>11.106534004211426</v>
      </c>
      <c r="H619" s="29">
        <v>1.2377234697341919</v>
      </c>
      <c r="I619" s="29">
        <v>3.5980332642793655E-2</v>
      </c>
      <c r="J619" s="48">
        <v>370.08621215820313</v>
      </c>
      <c r="K619" s="32">
        <v>19.809999465942383</v>
      </c>
      <c r="L619" s="53">
        <v>33.639999389648438</v>
      </c>
    </row>
    <row r="620" spans="1:12" x14ac:dyDescent="0.2">
      <c r="A620" s="22">
        <v>43954.149305555555</v>
      </c>
      <c r="B620" s="30">
        <v>0.13858073949813843</v>
      </c>
      <c r="C620" s="31">
        <v>6.3475005328655243E-2</v>
      </c>
      <c r="D620" s="31">
        <v>4.3473027646541595E-2</v>
      </c>
      <c r="E620" s="31">
        <v>0.1428399384021759</v>
      </c>
      <c r="F620" s="33">
        <v>2.5901997089385986</v>
      </c>
      <c r="G620" s="33">
        <v>7.3876123428344727</v>
      </c>
      <c r="H620" s="31">
        <v>1.2305363416671753</v>
      </c>
      <c r="I620" s="31">
        <v>4.3176714330911636E-2</v>
      </c>
      <c r="J620" s="49">
        <v>371.17416381835938</v>
      </c>
      <c r="K620" s="33">
        <v>19.790000915527344</v>
      </c>
      <c r="L620" s="54">
        <v>33.709999084472656</v>
      </c>
    </row>
    <row r="621" spans="1:12" x14ac:dyDescent="0.2">
      <c r="A621" s="21">
        <v>43954.152777777774</v>
      </c>
      <c r="B621" s="28">
        <v>0.17637494206428528</v>
      </c>
      <c r="C621" s="29">
        <v>9.1835908591747284E-2</v>
      </c>
      <c r="D621" s="29">
        <v>6.4174264669418335E-2</v>
      </c>
      <c r="E621" s="29">
        <v>0.20494362711906433</v>
      </c>
      <c r="F621" s="32">
        <v>10.189431190490723</v>
      </c>
      <c r="G621" s="32">
        <v>4.5051193237304688</v>
      </c>
      <c r="H621" s="29">
        <v>1.2305325269699097</v>
      </c>
      <c r="I621" s="29">
        <v>6.4764879643917084E-2</v>
      </c>
      <c r="J621" s="48">
        <v>370.66140747070313</v>
      </c>
      <c r="K621" s="32">
        <v>19.790000915527344</v>
      </c>
      <c r="L621" s="53">
        <v>33.700000762939453</v>
      </c>
    </row>
    <row r="622" spans="1:12" x14ac:dyDescent="0.2">
      <c r="A622" s="22">
        <v>43954.15625</v>
      </c>
      <c r="B622" s="30">
        <v>0.22676846385002136</v>
      </c>
      <c r="C622" s="31">
        <v>8.373299241065979E-2</v>
      </c>
      <c r="D622" s="31">
        <v>6.6244609653949738E-2</v>
      </c>
      <c r="E622" s="31">
        <v>0.19666367769241333</v>
      </c>
      <c r="F622" s="33">
        <v>7.8915424346923828</v>
      </c>
      <c r="G622" s="33">
        <v>7.488398551940918</v>
      </c>
      <c r="H622" s="31">
        <v>1.2305363416671753</v>
      </c>
      <c r="I622" s="31">
        <v>4.3176714330911636E-2</v>
      </c>
      <c r="J622" s="49">
        <v>369.51107788085938</v>
      </c>
      <c r="K622" s="33">
        <v>19.829999923706055</v>
      </c>
      <c r="L622" s="54">
        <v>33.630001068115234</v>
      </c>
    </row>
    <row r="623" spans="1:12" x14ac:dyDescent="0.2">
      <c r="A623" s="21">
        <v>43954.159722222219</v>
      </c>
      <c r="B623" s="28">
        <v>0.32755410671234131</v>
      </c>
      <c r="C623" s="29">
        <v>8.7784506380558014E-2</v>
      </c>
      <c r="D623" s="29">
        <v>6.2104262411594391E-2</v>
      </c>
      <c r="E623" s="29">
        <v>0.196663498878479</v>
      </c>
      <c r="F623" s="32">
        <v>9.997960090637207</v>
      </c>
      <c r="G623" s="32">
        <v>7.8411417007446289</v>
      </c>
      <c r="H623" s="29">
        <v>1.2305351495742798</v>
      </c>
      <c r="I623" s="29">
        <v>4.3176673352718353E-2</v>
      </c>
      <c r="J623" s="48">
        <v>371.2105712890625</v>
      </c>
      <c r="K623" s="32">
        <v>19.819999694824219</v>
      </c>
      <c r="L623" s="53">
        <v>33.650001525878906</v>
      </c>
    </row>
    <row r="624" spans="1:12" x14ac:dyDescent="0.2">
      <c r="A624" s="22">
        <v>43954.163194444438</v>
      </c>
      <c r="B624" s="30">
        <v>0.15118119120597839</v>
      </c>
      <c r="C624" s="31">
        <v>8.9136429131031036E-2</v>
      </c>
      <c r="D624" s="31">
        <v>5.5894710123538971E-2</v>
      </c>
      <c r="E624" s="31">
        <v>0.19252623617649078</v>
      </c>
      <c r="F624" s="33">
        <v>8.5165395736694336</v>
      </c>
      <c r="G624" s="33">
        <v>10.622998237609863</v>
      </c>
      <c r="H624" s="31">
        <v>1.230554461479187</v>
      </c>
      <c r="I624" s="31">
        <v>2.8784899041056633E-2</v>
      </c>
      <c r="J624" s="49">
        <v>371.79779052734375</v>
      </c>
      <c r="K624" s="33">
        <v>19.819999694824219</v>
      </c>
      <c r="L624" s="54">
        <v>33.720001220703125</v>
      </c>
    </row>
    <row r="625" spans="1:12" x14ac:dyDescent="0.2">
      <c r="A625" s="21">
        <v>43954.166666666664</v>
      </c>
      <c r="B625" s="28">
        <v>0.18897512555122375</v>
      </c>
      <c r="C625" s="29">
        <v>0.10939391702413559</v>
      </c>
      <c r="D625" s="29">
        <v>7.8666061162948608E-2</v>
      </c>
      <c r="E625" s="29">
        <v>0.24634899199008942</v>
      </c>
      <c r="F625" s="32">
        <v>12.709206581115723</v>
      </c>
      <c r="G625" s="32">
        <v>12.25566577911377</v>
      </c>
      <c r="H625" s="29">
        <v>1.2233494520187378</v>
      </c>
      <c r="I625" s="29">
        <v>3.5980865359306335E-2</v>
      </c>
      <c r="J625" s="48">
        <v>370.16043090820313</v>
      </c>
      <c r="K625" s="32">
        <v>19.809999465942383</v>
      </c>
      <c r="L625" s="53">
        <v>33.709999084472656</v>
      </c>
    </row>
    <row r="626" spans="1:12" x14ac:dyDescent="0.2">
      <c r="A626" s="22">
        <v>43954.170138888883</v>
      </c>
      <c r="B626" s="30">
        <v>0.25196513533592224</v>
      </c>
      <c r="C626" s="31">
        <v>0.13775436580181122</v>
      </c>
      <c r="D626" s="31">
        <v>6.4174510538578033E-2</v>
      </c>
      <c r="E626" s="31">
        <v>0.2753293514251709</v>
      </c>
      <c r="F626" s="33">
        <v>12.064090728759766</v>
      </c>
      <c r="G626" s="33">
        <v>11.902832984924316</v>
      </c>
      <c r="H626" s="31">
        <v>1.2305372953414917</v>
      </c>
      <c r="I626" s="31">
        <v>2.1588372066617012E-2</v>
      </c>
      <c r="J626" s="49">
        <v>371.36019897460938</v>
      </c>
      <c r="K626" s="33">
        <v>19.790000915527344</v>
      </c>
      <c r="L626" s="54">
        <v>33.729999542236328</v>
      </c>
    </row>
    <row r="627" spans="1:12" x14ac:dyDescent="0.2">
      <c r="A627" s="21">
        <v>43954.173611111109</v>
      </c>
      <c r="B627" s="28">
        <v>0.3401511013507843</v>
      </c>
      <c r="C627" s="29">
        <v>0.13370205461978912</v>
      </c>
      <c r="D627" s="29">
        <v>7.4524827301502228E-2</v>
      </c>
      <c r="E627" s="29">
        <v>0.27946814894676208</v>
      </c>
      <c r="F627" s="32">
        <v>14.754998207092285</v>
      </c>
      <c r="G627" s="32">
        <v>11.146877288818359</v>
      </c>
      <c r="H627" s="29">
        <v>1.2305305004119873</v>
      </c>
      <c r="I627" s="29">
        <v>2.158825471997261E-2</v>
      </c>
      <c r="J627" s="48">
        <v>370.29696655273438</v>
      </c>
      <c r="K627" s="32">
        <v>19.790000915527344</v>
      </c>
      <c r="L627" s="53">
        <v>33.709999084472656</v>
      </c>
    </row>
    <row r="628" spans="1:12" x14ac:dyDescent="0.2">
      <c r="A628" s="22">
        <v>43954.177083333328</v>
      </c>
      <c r="B628" s="30">
        <v>0.25196787714958191</v>
      </c>
      <c r="C628" s="31">
        <v>0.12695148587226868</v>
      </c>
      <c r="D628" s="31">
        <v>6.6245377063751221E-2</v>
      </c>
      <c r="E628" s="31">
        <v>0.2629113495349884</v>
      </c>
      <c r="F628" s="33">
        <v>11.409104347229004</v>
      </c>
      <c r="G628" s="33">
        <v>10.340761184692383</v>
      </c>
      <c r="H628" s="31">
        <v>1.2305506467819214</v>
      </c>
      <c r="I628" s="31">
        <v>2.1588608622550964E-2</v>
      </c>
      <c r="J628" s="49">
        <v>370.84716796875</v>
      </c>
      <c r="K628" s="33">
        <v>19.790000915527344</v>
      </c>
      <c r="L628" s="54">
        <v>33.779998779296875</v>
      </c>
    </row>
    <row r="629" spans="1:12" x14ac:dyDescent="0.2">
      <c r="A629" s="21">
        <v>43954.180555555555</v>
      </c>
      <c r="B629" s="28">
        <v>0.31495466828346252</v>
      </c>
      <c r="C629" s="29">
        <v>9.5887318253517151E-2</v>
      </c>
      <c r="D629" s="29">
        <v>7.0384562015533447E-2</v>
      </c>
      <c r="E629" s="29">
        <v>0.21943420171737671</v>
      </c>
      <c r="F629" s="32">
        <v>11.277895927429199</v>
      </c>
      <c r="G629" s="32">
        <v>10.985618591308594</v>
      </c>
      <c r="H629" s="29">
        <v>1.2233344316482544</v>
      </c>
      <c r="I629" s="29">
        <v>2.8784336522221565E-2</v>
      </c>
      <c r="J629" s="48">
        <v>372.07293701171875</v>
      </c>
      <c r="K629" s="32">
        <v>19.75</v>
      </c>
      <c r="L629" s="53">
        <v>33.799999237060547</v>
      </c>
    </row>
    <row r="630" spans="1:12" x14ac:dyDescent="0.2">
      <c r="A630" s="22">
        <v>43954.184027777774</v>
      </c>
      <c r="B630" s="30">
        <v>0.25196143984794617</v>
      </c>
      <c r="C630" s="31">
        <v>9.3185417354106903E-2</v>
      </c>
      <c r="D630" s="31">
        <v>6.6243685781955719E-2</v>
      </c>
      <c r="E630" s="31">
        <v>0.21115174889564514</v>
      </c>
      <c r="F630" s="33">
        <v>13.666389465332031</v>
      </c>
      <c r="G630" s="33">
        <v>13.122152328491211</v>
      </c>
      <c r="H630" s="31">
        <v>1.23051917552948</v>
      </c>
      <c r="I630" s="31">
        <v>2.1588055416941643E-2</v>
      </c>
      <c r="J630" s="49">
        <v>371.50982666015625</v>
      </c>
      <c r="K630" s="33">
        <v>19.760000228881836</v>
      </c>
      <c r="L630" s="54">
        <v>33.740001678466797</v>
      </c>
    </row>
    <row r="631" spans="1:12" x14ac:dyDescent="0.2">
      <c r="A631" s="21">
        <v>43954.1875</v>
      </c>
      <c r="B631" s="28">
        <v>0.35274016857147217</v>
      </c>
      <c r="C631" s="29">
        <v>9.7235344350337982E-2</v>
      </c>
      <c r="D631" s="29">
        <v>5.5892188102006912E-2</v>
      </c>
      <c r="E631" s="29">
        <v>0.20493800938129425</v>
      </c>
      <c r="F631" s="32">
        <v>13.101778030395508</v>
      </c>
      <c r="G631" s="32">
        <v>17.959512710571289</v>
      </c>
      <c r="H631" s="29">
        <v>1.2304987907409668</v>
      </c>
      <c r="I631" s="29">
        <v>2.158769965171814E-2</v>
      </c>
      <c r="J631" s="48">
        <v>370.42086791992188</v>
      </c>
      <c r="K631" s="32">
        <v>19.780000686645508</v>
      </c>
      <c r="L631" s="53">
        <v>33.630001068115234</v>
      </c>
    </row>
    <row r="632" spans="1:12" x14ac:dyDescent="0.2">
      <c r="A632" s="22">
        <v>43954.190972222219</v>
      </c>
      <c r="B632" s="30">
        <v>0.37794053554534912</v>
      </c>
      <c r="C632" s="31">
        <v>7.0226393640041351E-2</v>
      </c>
      <c r="D632" s="31">
        <v>5.1752660423517227E-2</v>
      </c>
      <c r="E632" s="31">
        <v>0.15939819812774658</v>
      </c>
      <c r="F632" s="33">
        <v>16.044836044311523</v>
      </c>
      <c r="G632" s="33">
        <v>14.99668025970459</v>
      </c>
      <c r="H632" s="31">
        <v>1.2305139303207397</v>
      </c>
      <c r="I632" s="31">
        <v>2.158796414732933E-2</v>
      </c>
      <c r="J632" s="49">
        <v>370.49505615234375</v>
      </c>
      <c r="K632" s="33">
        <v>19.780000686645508</v>
      </c>
      <c r="L632" s="54">
        <v>33.689998626708984</v>
      </c>
    </row>
    <row r="633" spans="1:12" x14ac:dyDescent="0.2">
      <c r="A633" s="21">
        <v>43954.194444444438</v>
      </c>
      <c r="B633" s="28">
        <v>0.35274374485015869</v>
      </c>
      <c r="C633" s="29">
        <v>9.7236335277557373E-2</v>
      </c>
      <c r="D633" s="29">
        <v>6.4173154532909393E-2</v>
      </c>
      <c r="E633" s="29">
        <v>0.2152906060218811</v>
      </c>
      <c r="F633" s="32">
        <v>14.694297790527344</v>
      </c>
      <c r="G633" s="32">
        <v>17.344913482666016</v>
      </c>
      <c r="H633" s="29">
        <v>1.2305113077163696</v>
      </c>
      <c r="I633" s="29">
        <v>2.8783891350030899E-2</v>
      </c>
      <c r="J633" s="48">
        <v>371.56988525390625</v>
      </c>
      <c r="K633" s="32">
        <v>19.829999923706055</v>
      </c>
      <c r="L633" s="53">
        <v>33.580001831054688</v>
      </c>
    </row>
    <row r="634" spans="1:12" x14ac:dyDescent="0.2">
      <c r="A634" s="22">
        <v>43954.197916666664</v>
      </c>
      <c r="B634" s="30">
        <v>0.30234533548355103</v>
      </c>
      <c r="C634" s="31">
        <v>7.9678073525428772E-2</v>
      </c>
      <c r="D634" s="31">
        <v>6.0031671077013016E-2</v>
      </c>
      <c r="E634" s="31">
        <v>0.18216507136821747</v>
      </c>
      <c r="F634" s="33">
        <v>13.041160583496094</v>
      </c>
      <c r="G634" s="33">
        <v>15.127345085144043</v>
      </c>
      <c r="H634" s="31">
        <v>1.2376807928085327</v>
      </c>
      <c r="I634" s="31">
        <v>2.158745564520359E-2</v>
      </c>
      <c r="J634" s="49">
        <v>371.03121948242188</v>
      </c>
      <c r="K634" s="33">
        <v>19.850000381469727</v>
      </c>
      <c r="L634" s="54">
        <v>33.450000762939453</v>
      </c>
    </row>
    <row r="635" spans="1:12" x14ac:dyDescent="0.2">
      <c r="A635" s="21">
        <v>43954.201388888883</v>
      </c>
      <c r="B635" s="28">
        <v>0.39053246378898621</v>
      </c>
      <c r="C635" s="29">
        <v>0.12694571912288666</v>
      </c>
      <c r="D635" s="29">
        <v>6.417229026556015E-2</v>
      </c>
      <c r="E635" s="29">
        <v>0.25875923037528992</v>
      </c>
      <c r="F635" s="32">
        <v>11.942734718322754</v>
      </c>
      <c r="G635" s="32">
        <v>14.754569053649902</v>
      </c>
      <c r="H635" s="29">
        <v>1.2376906871795654</v>
      </c>
      <c r="I635" s="29">
        <v>2.878350205719471E-2</v>
      </c>
      <c r="J635" s="48">
        <v>370.9678955078125</v>
      </c>
      <c r="K635" s="32">
        <v>19.899999618530273</v>
      </c>
      <c r="L635" s="53">
        <v>33.380001068115234</v>
      </c>
    </row>
    <row r="636" spans="1:12" x14ac:dyDescent="0.2">
      <c r="A636" s="22">
        <v>43954.204861111109</v>
      </c>
      <c r="B636" s="30">
        <v>0.45352455973625183</v>
      </c>
      <c r="C636" s="31">
        <v>0.16476042568683624</v>
      </c>
      <c r="D636" s="31">
        <v>8.2803495228290558E-2</v>
      </c>
      <c r="E636" s="31">
        <v>0.33742427825927734</v>
      </c>
      <c r="F636" s="33">
        <v>13.635971069335938</v>
      </c>
      <c r="G636" s="33">
        <v>12.527356147766113</v>
      </c>
      <c r="H636" s="31">
        <v>1.2376986742019653</v>
      </c>
      <c r="I636" s="31">
        <v>2.8783690184354782E-2</v>
      </c>
      <c r="J636" s="49">
        <v>369.87890625</v>
      </c>
      <c r="K636" s="33">
        <v>19.920000076293945</v>
      </c>
      <c r="L636" s="54">
        <v>33.369998931884766</v>
      </c>
    </row>
    <row r="637" spans="1:12" x14ac:dyDescent="0.2">
      <c r="A637" s="21">
        <v>43954.208333333328</v>
      </c>
      <c r="B637" s="28">
        <v>0.42832782864570618</v>
      </c>
      <c r="C637" s="29">
        <v>0.25254207849502563</v>
      </c>
      <c r="D637" s="29">
        <v>7.4522987008094788E-2</v>
      </c>
      <c r="E637" s="29">
        <v>0.46162852644920349</v>
      </c>
      <c r="F637" s="32">
        <v>16.357082366943359</v>
      </c>
      <c r="G637" s="32">
        <v>16.064811706542969</v>
      </c>
      <c r="H637" s="29">
        <v>1.244891881942749</v>
      </c>
      <c r="I637" s="29">
        <v>3.5979535430669785E-2</v>
      </c>
      <c r="J637" s="48">
        <v>369.78890991210938</v>
      </c>
      <c r="K637" s="32">
        <v>20.049999237060547</v>
      </c>
      <c r="L637" s="53">
        <v>33.099998474121094</v>
      </c>
    </row>
    <row r="638" spans="1:12" x14ac:dyDescent="0.2">
      <c r="A638" s="22">
        <v>43954.211805555555</v>
      </c>
      <c r="B638" s="30">
        <v>0.40313670039176941</v>
      </c>
      <c r="C638" s="31">
        <v>0.27280262112617493</v>
      </c>
      <c r="D638" s="31">
        <v>8.4874391555786133E-2</v>
      </c>
      <c r="E638" s="31">
        <v>0.5030360221862793</v>
      </c>
      <c r="F638" s="33">
        <v>16.226253509521484</v>
      </c>
      <c r="G638" s="33">
        <v>15.369587898254395</v>
      </c>
      <c r="H638" s="31">
        <v>1.2449063062667847</v>
      </c>
      <c r="I638" s="31">
        <v>2.878396213054657E-2</v>
      </c>
      <c r="J638" s="49">
        <v>371.42626953125</v>
      </c>
      <c r="K638" s="33">
        <v>20.090000152587891</v>
      </c>
      <c r="L638" s="54">
        <v>33.069999694824219</v>
      </c>
    </row>
    <row r="639" spans="1:12" x14ac:dyDescent="0.2">
      <c r="A639" s="21">
        <v>43954.215277777774</v>
      </c>
      <c r="B639" s="28">
        <v>0.56691503524780273</v>
      </c>
      <c r="C639" s="29">
        <v>0.26064988970756531</v>
      </c>
      <c r="D639" s="29">
        <v>7.6594509184360504E-2</v>
      </c>
      <c r="E639" s="29">
        <v>0.4740578830242157</v>
      </c>
      <c r="F639" s="32">
        <v>14.593652725219727</v>
      </c>
      <c r="G639" s="32">
        <v>13.444705963134766</v>
      </c>
      <c r="H639" s="29">
        <v>1.2449151277542114</v>
      </c>
      <c r="I639" s="29">
        <v>4.3176248669624329E-2</v>
      </c>
      <c r="J639" s="48">
        <v>371.97653198242188</v>
      </c>
      <c r="K639" s="32">
        <v>20.090000152587891</v>
      </c>
      <c r="L639" s="53">
        <v>33.099998474121094</v>
      </c>
    </row>
    <row r="640" spans="1:12" x14ac:dyDescent="0.2">
      <c r="A640" s="22">
        <v>43954.21875</v>
      </c>
      <c r="B640" s="30">
        <v>0.59212255477905273</v>
      </c>
      <c r="C640" s="31">
        <v>0.21203531324863434</v>
      </c>
      <c r="D640" s="31">
        <v>6.4174994826316833E-2</v>
      </c>
      <c r="E640" s="31">
        <v>0.38919031620025635</v>
      </c>
      <c r="F640" s="33">
        <v>9.0304994583129883</v>
      </c>
      <c r="G640" s="33">
        <v>13.727165222167969</v>
      </c>
      <c r="H640" s="31">
        <v>1.2521350383758545</v>
      </c>
      <c r="I640" s="31">
        <v>4.3177071958780289E-2</v>
      </c>
      <c r="J640" s="49">
        <v>371.56393432617188</v>
      </c>
      <c r="K640" s="33">
        <v>20.040000915527344</v>
      </c>
      <c r="L640" s="54">
        <v>33.290000915527344</v>
      </c>
    </row>
    <row r="641" spans="1:12" x14ac:dyDescent="0.2">
      <c r="A641" s="21">
        <v>43954.222222222219</v>
      </c>
      <c r="B641" s="28">
        <v>0.47873067855834961</v>
      </c>
      <c r="C641" s="29">
        <v>0.13235139846801758</v>
      </c>
      <c r="D641" s="29">
        <v>8.6945556104183197E-2</v>
      </c>
      <c r="E641" s="29">
        <v>0.28981855511665344</v>
      </c>
      <c r="F641" s="32">
        <v>18.453807830810547</v>
      </c>
      <c r="G641" s="32">
        <v>15.440324783325195</v>
      </c>
      <c r="H641" s="29">
        <v>1.2521176338195801</v>
      </c>
      <c r="I641" s="29">
        <v>3.5980392247438431E-2</v>
      </c>
      <c r="J641" s="48">
        <v>371.16452026367188</v>
      </c>
      <c r="K641" s="32">
        <v>19.950000762939453</v>
      </c>
      <c r="L641" s="53">
        <v>33.419998168945313</v>
      </c>
    </row>
    <row r="642" spans="1:12" x14ac:dyDescent="0.2">
      <c r="A642" s="22">
        <v>43954.225694444438</v>
      </c>
      <c r="B642" s="30">
        <v>0.56692302227020264</v>
      </c>
      <c r="C642" s="31">
        <v>0.14045581221580505</v>
      </c>
      <c r="D642" s="31">
        <v>0.10557769984006882</v>
      </c>
      <c r="E642" s="31">
        <v>0.32087340950965881</v>
      </c>
      <c r="F642" s="33">
        <v>17.173988342285156</v>
      </c>
      <c r="G642" s="33">
        <v>17.899650573730469</v>
      </c>
      <c r="H642" s="31">
        <v>1.2593250274658203</v>
      </c>
      <c r="I642" s="31">
        <v>2.8784571215510368E-2</v>
      </c>
      <c r="J642" s="49">
        <v>371.72705078125</v>
      </c>
      <c r="K642" s="33">
        <v>19.969999313354492</v>
      </c>
      <c r="L642" s="54">
        <v>33.419998168945313</v>
      </c>
    </row>
    <row r="643" spans="1:12" x14ac:dyDescent="0.2">
      <c r="A643" s="21">
        <v>43954.229166666664</v>
      </c>
      <c r="B643" s="28">
        <v>0.39055892825126648</v>
      </c>
      <c r="C643" s="29">
        <v>0.22689710557460785</v>
      </c>
      <c r="D643" s="29">
        <v>0.11593200266361237</v>
      </c>
      <c r="E643" s="29">
        <v>0.46372801065444946</v>
      </c>
      <c r="F643" s="32">
        <v>21.891458511352539</v>
      </c>
      <c r="G643" s="32">
        <v>23.907245635986328</v>
      </c>
      <c r="H643" s="29">
        <v>1.2593636512756348</v>
      </c>
      <c r="I643" s="29">
        <v>3.5981819033622742E-2</v>
      </c>
      <c r="J643" s="48">
        <v>371.12393188476563</v>
      </c>
      <c r="K643" s="32">
        <v>20.069999694824219</v>
      </c>
      <c r="L643" s="53">
        <v>33.349998474121094</v>
      </c>
    </row>
    <row r="644" spans="1:12" x14ac:dyDescent="0.2">
      <c r="A644" s="22">
        <v>43954.232638888883</v>
      </c>
      <c r="B644" s="30">
        <v>0.59214717149734497</v>
      </c>
      <c r="C644" s="31">
        <v>0.2120441347360611</v>
      </c>
      <c r="D644" s="31">
        <v>0.11386360973119736</v>
      </c>
      <c r="E644" s="31">
        <v>0.44096270203590393</v>
      </c>
      <c r="F644" s="33">
        <v>10.98621940612793</v>
      </c>
      <c r="G644" s="33">
        <v>18.666496276855469</v>
      </c>
      <c r="H644" s="31">
        <v>1.2593837976455688</v>
      </c>
      <c r="I644" s="31">
        <v>2.8785912320017815E-2</v>
      </c>
      <c r="J644" s="49">
        <v>371.14840698242188</v>
      </c>
      <c r="K644" s="33">
        <v>20.079999923706055</v>
      </c>
      <c r="L644" s="54">
        <v>33.400001525878906</v>
      </c>
    </row>
    <row r="645" spans="1:12" x14ac:dyDescent="0.2">
      <c r="A645" s="21">
        <v>43954.236111111109</v>
      </c>
      <c r="B645" s="28">
        <v>0.36536562442779541</v>
      </c>
      <c r="C645" s="29">
        <v>0.29442921280860901</v>
      </c>
      <c r="D645" s="29">
        <v>0.11800351738929749</v>
      </c>
      <c r="E645" s="29">
        <v>0.56931525468826294</v>
      </c>
      <c r="F645" s="32">
        <v>24.3812255859375</v>
      </c>
      <c r="G645" s="32">
        <v>17.275493621826172</v>
      </c>
      <c r="H645" s="29">
        <v>1.2593774795532227</v>
      </c>
      <c r="I645" s="29">
        <v>3.5982213914394379E-2</v>
      </c>
      <c r="J645" s="48">
        <v>371.13485717773438</v>
      </c>
      <c r="K645" s="32">
        <v>20.120000839233398</v>
      </c>
      <c r="L645" s="53">
        <v>33.299999237060547</v>
      </c>
    </row>
    <row r="646" spans="1:12" x14ac:dyDescent="0.2">
      <c r="A646" s="22">
        <v>43954.239583333328</v>
      </c>
      <c r="B646" s="30">
        <v>0.65514075756072998</v>
      </c>
      <c r="C646" s="31">
        <v>0.34035071730613708</v>
      </c>
      <c r="D646" s="31">
        <v>0.13456591963768005</v>
      </c>
      <c r="E646" s="31">
        <v>0.65419739484786987</v>
      </c>
      <c r="F646" s="33">
        <v>19.190587997436523</v>
      </c>
      <c r="G646" s="33">
        <v>22.577159881591797</v>
      </c>
      <c r="H646" s="31">
        <v>1.2593822479248047</v>
      </c>
      <c r="I646" s="31">
        <v>3.5982351750135422E-2</v>
      </c>
      <c r="J646" s="49">
        <v>371.54617309570313</v>
      </c>
      <c r="K646" s="33">
        <v>20.229999542236328</v>
      </c>
      <c r="L646" s="54">
        <v>33.090000152587891</v>
      </c>
    </row>
    <row r="647" spans="1:12" x14ac:dyDescent="0.2">
      <c r="A647" s="21">
        <v>43954.243055555555</v>
      </c>
      <c r="B647" s="28">
        <v>0.5921589732170105</v>
      </c>
      <c r="C647" s="29">
        <v>0.29173532128334045</v>
      </c>
      <c r="D647" s="29">
        <v>0.12628759443759918</v>
      </c>
      <c r="E647" s="29">
        <v>0.57139962911605835</v>
      </c>
      <c r="F647" s="32">
        <v>16.469579696655273</v>
      </c>
      <c r="G647" s="32">
        <v>18.525754928588867</v>
      </c>
      <c r="H647" s="29">
        <v>1.259408712387085</v>
      </c>
      <c r="I647" s="29">
        <v>5.0376348197460175E-2</v>
      </c>
      <c r="J647" s="48">
        <v>372.09579467773438</v>
      </c>
      <c r="K647" s="32">
        <v>20.260000228881836</v>
      </c>
      <c r="L647" s="53">
        <v>33.119998931884766</v>
      </c>
    </row>
    <row r="648" spans="1:12" x14ac:dyDescent="0.2">
      <c r="A648" s="22">
        <v>43954.246527777774</v>
      </c>
      <c r="B648" s="30">
        <v>0.64256244897842407</v>
      </c>
      <c r="C648" s="31">
        <v>0.23366090655326843</v>
      </c>
      <c r="D648" s="31">
        <v>0.10765617340803146</v>
      </c>
      <c r="E648" s="31">
        <v>0.46581995487213135</v>
      </c>
      <c r="F648" s="33">
        <v>21.448986053466797</v>
      </c>
      <c r="G648" s="33">
        <v>18.667070388793945</v>
      </c>
      <c r="H648" s="31">
        <v>1.2738158702850342</v>
      </c>
      <c r="I648" s="31">
        <v>4.3180197477340698E-2</v>
      </c>
      <c r="J648" s="49">
        <v>372.17105102539063</v>
      </c>
      <c r="K648" s="33">
        <v>20.229999542236328</v>
      </c>
      <c r="L648" s="54">
        <v>33.229999542236328</v>
      </c>
    </row>
    <row r="649" spans="1:12" x14ac:dyDescent="0.2">
      <c r="A649" s="21">
        <v>43954.25</v>
      </c>
      <c r="B649" s="28">
        <v>0.75596284866333008</v>
      </c>
      <c r="C649" s="29">
        <v>0.22690978646278381</v>
      </c>
      <c r="D649" s="29">
        <v>0.12214948236942291</v>
      </c>
      <c r="E649" s="29">
        <v>0.46996495127677917</v>
      </c>
      <c r="F649" s="32">
        <v>19.614713668823242</v>
      </c>
      <c r="G649" s="32">
        <v>18.586605072021484</v>
      </c>
      <c r="H649" s="29">
        <v>1.2738275527954102</v>
      </c>
      <c r="I649" s="29">
        <v>5.0377361476421356E-2</v>
      </c>
      <c r="J649" s="48">
        <v>371.09521484375</v>
      </c>
      <c r="K649" s="32">
        <v>20.209999084472656</v>
      </c>
      <c r="L649" s="53">
        <v>33.310001373291016</v>
      </c>
    </row>
    <row r="650" spans="1:12" x14ac:dyDescent="0.2">
      <c r="A650" s="22">
        <v>43954.253472222219</v>
      </c>
      <c r="B650" s="30">
        <v>0.66776394844055176</v>
      </c>
      <c r="C650" s="31">
        <v>0.32550597190856934</v>
      </c>
      <c r="D650" s="31">
        <v>0.1138676255941391</v>
      </c>
      <c r="E650" s="31">
        <v>0.61281484365463257</v>
      </c>
      <c r="F650" s="33">
        <v>26.569448471069336</v>
      </c>
      <c r="G650" s="33">
        <v>22.336074829101563</v>
      </c>
      <c r="H650" s="31">
        <v>1.2666248083114624</v>
      </c>
      <c r="I650" s="31">
        <v>7.1967318654060364E-2</v>
      </c>
      <c r="J650" s="49">
        <v>371.60696411132813</v>
      </c>
      <c r="K650" s="33">
        <v>20.270000457763672</v>
      </c>
      <c r="L650" s="54">
        <v>33.169998168945313</v>
      </c>
    </row>
    <row r="651" spans="1:12" x14ac:dyDescent="0.2">
      <c r="A651" s="21">
        <v>43954.256944444438</v>
      </c>
      <c r="B651" s="28">
        <v>0.65516746044158936</v>
      </c>
      <c r="C651" s="29">
        <v>0.38358545303344727</v>
      </c>
      <c r="D651" s="29">
        <v>0.10972744226455688</v>
      </c>
      <c r="E651" s="29">
        <v>0.69563060998916626</v>
      </c>
      <c r="F651" s="32">
        <v>23.243324279785156</v>
      </c>
      <c r="G651" s="32">
        <v>22.326089859008789</v>
      </c>
      <c r="H651" s="29">
        <v>1.2666301727294922</v>
      </c>
      <c r="I651" s="29">
        <v>7.9164385795593262E-2</v>
      </c>
      <c r="J651" s="48">
        <v>371.61874389648438</v>
      </c>
      <c r="K651" s="32">
        <v>20.290000915527344</v>
      </c>
      <c r="L651" s="53">
        <v>33.150001525878906</v>
      </c>
    </row>
    <row r="652" spans="1:12" x14ac:dyDescent="0.2">
      <c r="A652" s="22">
        <v>43954.260416666664</v>
      </c>
      <c r="B652" s="30">
        <v>0.78116250038146973</v>
      </c>
      <c r="C652" s="31">
        <v>0.51054763793945313</v>
      </c>
      <c r="D652" s="31">
        <v>0.13664194941520691</v>
      </c>
      <c r="E652" s="31">
        <v>0.9192277193069458</v>
      </c>
      <c r="F652" s="33">
        <v>33.171688079833984</v>
      </c>
      <c r="G652" s="33">
        <v>25.984992980957031</v>
      </c>
      <c r="H652" s="31">
        <v>1.2738291025161743</v>
      </c>
      <c r="I652" s="31">
        <v>7.9164519906044006E-2</v>
      </c>
      <c r="J652" s="49">
        <v>372.6927490234375</v>
      </c>
      <c r="K652" s="33">
        <v>20.370000839233398</v>
      </c>
      <c r="L652" s="54">
        <v>33</v>
      </c>
    </row>
    <row r="653" spans="1:12" x14ac:dyDescent="0.2">
      <c r="A653" s="21">
        <v>43954.263888888883</v>
      </c>
      <c r="B653" s="28">
        <v>0.88195723295211792</v>
      </c>
      <c r="C653" s="29">
        <v>0.56997615098953247</v>
      </c>
      <c r="D653" s="29">
        <v>0.13043087720870972</v>
      </c>
      <c r="E653" s="29">
        <v>1.0041106939315796</v>
      </c>
      <c r="F653" s="32">
        <v>20.350530624389648</v>
      </c>
      <c r="G653" s="32">
        <v>28.555252075195313</v>
      </c>
      <c r="H653" s="29">
        <v>1.2810251712799072</v>
      </c>
      <c r="I653" s="29">
        <v>8.6361244320869446E-2</v>
      </c>
      <c r="J653" s="48">
        <v>371.59088134765625</v>
      </c>
      <c r="K653" s="32">
        <v>20.399999618530273</v>
      </c>
      <c r="L653" s="53">
        <v>32.939998626708984</v>
      </c>
    </row>
    <row r="654" spans="1:12" x14ac:dyDescent="0.2">
      <c r="A654" s="22">
        <v>43954.267361111109</v>
      </c>
      <c r="B654" s="30">
        <v>1.05837082862854</v>
      </c>
      <c r="C654" s="31">
        <v>0.61861264705657959</v>
      </c>
      <c r="D654" s="31">
        <v>0.14285585284233093</v>
      </c>
      <c r="E654" s="31">
        <v>1.0910874605178833</v>
      </c>
      <c r="F654" s="33">
        <v>24.33244514465332</v>
      </c>
      <c r="G654" s="33">
        <v>31.32777214050293</v>
      </c>
      <c r="H654" s="31">
        <v>1.2882487773895264</v>
      </c>
      <c r="I654" s="31">
        <v>0.14393842220306396</v>
      </c>
      <c r="J654" s="49">
        <v>369.976318359375</v>
      </c>
      <c r="K654" s="33">
        <v>20.399999618530273</v>
      </c>
      <c r="L654" s="54">
        <v>33.029998779296875</v>
      </c>
    </row>
    <row r="655" spans="1:12" x14ac:dyDescent="0.2">
      <c r="A655" s="21">
        <v>43954.270833333328</v>
      </c>
      <c r="B655" s="28">
        <v>0.99538004398345947</v>
      </c>
      <c r="C655" s="29">
        <v>0.56053763628005981</v>
      </c>
      <c r="D655" s="29">
        <v>0.15942008793354034</v>
      </c>
      <c r="E655" s="29">
        <v>1.018632173538208</v>
      </c>
      <c r="F655" s="32">
        <v>24.322553634643555</v>
      </c>
      <c r="G655" s="32">
        <v>26.126836776733398</v>
      </c>
      <c r="H655" s="29">
        <v>1.2882586717605591</v>
      </c>
      <c r="I655" s="29">
        <v>0.11515162140130997</v>
      </c>
      <c r="J655" s="48">
        <v>372.85443115234375</v>
      </c>
      <c r="K655" s="32">
        <v>20.360000610351563</v>
      </c>
      <c r="L655" s="53">
        <v>33.150001525878906</v>
      </c>
    </row>
    <row r="656" spans="1:12" x14ac:dyDescent="0.2">
      <c r="A656" s="22">
        <v>43954.274305555555</v>
      </c>
      <c r="B656" s="30">
        <v>1.0079942941665649</v>
      </c>
      <c r="C656" s="31">
        <v>0.4984128475189209</v>
      </c>
      <c r="D656" s="31">
        <v>0.13664773106575012</v>
      </c>
      <c r="E656" s="31">
        <v>0.90270322561264038</v>
      </c>
      <c r="F656" s="33">
        <v>13.688562393188477</v>
      </c>
      <c r="G656" s="33">
        <v>22.327072143554688</v>
      </c>
      <c r="H656" s="31">
        <v>1.2882771492004395</v>
      </c>
      <c r="I656" s="31">
        <v>0.1007591113448143</v>
      </c>
      <c r="J656" s="49">
        <v>371.76559448242188</v>
      </c>
      <c r="K656" s="33">
        <v>20.350000381469727</v>
      </c>
      <c r="L656" s="54">
        <v>33.229999542236328</v>
      </c>
    </row>
    <row r="657" spans="1:12" x14ac:dyDescent="0.2">
      <c r="A657" s="21">
        <v>43954.277777777774</v>
      </c>
      <c r="B657" s="28">
        <v>1.083601713180542</v>
      </c>
      <c r="C657" s="29">
        <v>0.50381934642791748</v>
      </c>
      <c r="D657" s="29">
        <v>0.15114176273345947</v>
      </c>
      <c r="E657" s="29">
        <v>0.92134362459182739</v>
      </c>
      <c r="F657" s="32">
        <v>23.325157165527344</v>
      </c>
      <c r="G657" s="32">
        <v>20.613632202148438</v>
      </c>
      <c r="H657" s="29">
        <v>1.2954835891723633</v>
      </c>
      <c r="I657" s="29">
        <v>0.11515409499406815</v>
      </c>
      <c r="J657" s="48">
        <v>370.6640625</v>
      </c>
      <c r="K657" s="32">
        <v>20.350000381469727</v>
      </c>
      <c r="L657" s="53">
        <v>33.259998321533203</v>
      </c>
    </row>
    <row r="658" spans="1:12" x14ac:dyDescent="0.2">
      <c r="A658" s="22">
        <v>43954.28125</v>
      </c>
      <c r="B658" s="30">
        <v>0.93239903450012207</v>
      </c>
      <c r="C658" s="31">
        <v>0.44438642263412476</v>
      </c>
      <c r="D658" s="31">
        <v>0.16356395184993744</v>
      </c>
      <c r="E658" s="31">
        <v>0.8468058705329895</v>
      </c>
      <c r="F658" s="33">
        <v>20.784940719604492</v>
      </c>
      <c r="G658" s="33">
        <v>20.885738372802734</v>
      </c>
      <c r="H658" s="31">
        <v>1.2954802513122559</v>
      </c>
      <c r="I658" s="31">
        <v>7.9168237745761871E-2</v>
      </c>
      <c r="J658" s="49">
        <v>371.18865966796875</v>
      </c>
      <c r="K658" s="33">
        <v>20.399999618530273</v>
      </c>
      <c r="L658" s="54">
        <v>33.150001525878906</v>
      </c>
    </row>
    <row r="659" spans="1:12" x14ac:dyDescent="0.2">
      <c r="A659" s="21">
        <v>43954.284722222219</v>
      </c>
      <c r="B659" s="28">
        <v>1.007967472076416</v>
      </c>
      <c r="C659" s="29">
        <v>0.44977524876594543</v>
      </c>
      <c r="D659" s="29">
        <v>0.16562920808792114</v>
      </c>
      <c r="E659" s="29">
        <v>0.85506075620651245</v>
      </c>
      <c r="F659" s="32">
        <v>20.149269104003906</v>
      </c>
      <c r="G659" s="32">
        <v>19.987995147705078</v>
      </c>
      <c r="H659" s="29">
        <v>1.2954398393630981</v>
      </c>
      <c r="I659" s="29">
        <v>7.9165764153003693E-2</v>
      </c>
      <c r="J659" s="48">
        <v>371.71405029296875</v>
      </c>
      <c r="K659" s="32">
        <v>20.420000076293945</v>
      </c>
      <c r="L659" s="53">
        <v>32.979999542236328</v>
      </c>
    </row>
    <row r="660" spans="1:12" x14ac:dyDescent="0.2">
      <c r="A660" s="22">
        <v>43954.288194444438</v>
      </c>
      <c r="B660" s="30">
        <v>0.98276478052139282</v>
      </c>
      <c r="C660" s="31">
        <v>0.43761759996414185</v>
      </c>
      <c r="D660" s="31">
        <v>0.15941755473613739</v>
      </c>
      <c r="E660" s="31">
        <v>0.83021348714828491</v>
      </c>
      <c r="F660" s="33">
        <v>21.913135528564453</v>
      </c>
      <c r="G660" s="33">
        <v>20.381027221679688</v>
      </c>
      <c r="H660" s="31">
        <v>1.2954351902008057</v>
      </c>
      <c r="I660" s="31">
        <v>6.4771763980388641E-2</v>
      </c>
      <c r="J660" s="49">
        <v>371.69970703125</v>
      </c>
      <c r="K660" s="33">
        <v>20.489999771118164</v>
      </c>
      <c r="L660" s="54">
        <v>32.830001831054688</v>
      </c>
    </row>
    <row r="661" spans="1:12" x14ac:dyDescent="0.2">
      <c r="A661" s="21">
        <v>43954.291666666664</v>
      </c>
      <c r="B661" s="28">
        <v>1.0835682153701782</v>
      </c>
      <c r="C661" s="29">
        <v>0.41465884447097778</v>
      </c>
      <c r="D661" s="29">
        <v>0.15941858291625977</v>
      </c>
      <c r="E661" s="29">
        <v>0.79709279537200928</v>
      </c>
      <c r="F661" s="32">
        <v>23.929214477539063</v>
      </c>
      <c r="G661" s="32">
        <v>21.449607849121094</v>
      </c>
      <c r="H661" s="29">
        <v>1.2954434156417847</v>
      </c>
      <c r="I661" s="29">
        <v>6.4772181212902069E-2</v>
      </c>
      <c r="J661" s="48">
        <v>372.31289672851563</v>
      </c>
      <c r="K661" s="32">
        <v>20.469999313354492</v>
      </c>
      <c r="L661" s="53">
        <v>32.900001525878906</v>
      </c>
    </row>
    <row r="662" spans="1:12" x14ac:dyDescent="0.2">
      <c r="A662" s="22">
        <v>43954.295138888883</v>
      </c>
      <c r="B662" s="30">
        <v>0.62999522686004639</v>
      </c>
      <c r="C662" s="31">
        <v>0.36604234576225281</v>
      </c>
      <c r="D662" s="31">
        <v>0.14285872876644135</v>
      </c>
      <c r="E662" s="31">
        <v>0.70394158363342285</v>
      </c>
      <c r="F662" s="33">
        <v>22.175830841064453</v>
      </c>
      <c r="G662" s="33">
        <v>23.052785873413086</v>
      </c>
      <c r="H662" s="31">
        <v>1.2954717874526978</v>
      </c>
      <c r="I662" s="31">
        <v>4.3182395398616791E-2</v>
      </c>
      <c r="J662" s="49">
        <v>372.47604370117188</v>
      </c>
      <c r="K662" s="33">
        <v>20.399999618530273</v>
      </c>
      <c r="L662" s="54">
        <v>33.139999389648438</v>
      </c>
    </row>
    <row r="663" spans="1:12" x14ac:dyDescent="0.2">
      <c r="A663" s="21">
        <v>43954.298611111109</v>
      </c>
      <c r="B663" s="28">
        <v>0.69299417734146118</v>
      </c>
      <c r="C663" s="29">
        <v>0.42412254214286804</v>
      </c>
      <c r="D663" s="29">
        <v>0.16356275975704193</v>
      </c>
      <c r="E663" s="29">
        <v>0.81367295980453491</v>
      </c>
      <c r="F663" s="32">
        <v>24.131319046020508</v>
      </c>
      <c r="G663" s="32">
        <v>22.730209350585938</v>
      </c>
      <c r="H663" s="29">
        <v>1.2954707145690918</v>
      </c>
      <c r="I663" s="29">
        <v>5.0379417836666107E-2</v>
      </c>
      <c r="J663" s="48">
        <v>372.56488037109375</v>
      </c>
      <c r="K663" s="32">
        <v>20.329999923706055</v>
      </c>
      <c r="L663" s="53">
        <v>33.279998779296875</v>
      </c>
    </row>
    <row r="664" spans="1:12" x14ac:dyDescent="0.2">
      <c r="A664" s="22">
        <v>43954.302083333328</v>
      </c>
      <c r="B664" s="30">
        <v>0.64261823892593384</v>
      </c>
      <c r="C664" s="31">
        <v>0.4200858473777771</v>
      </c>
      <c r="D664" s="31">
        <v>0.16978025436401367</v>
      </c>
      <c r="E664" s="31">
        <v>0.81370288133621216</v>
      </c>
      <c r="F664" s="33">
        <v>14.596253395080566</v>
      </c>
      <c r="G664" s="33">
        <v>20.30169677734375</v>
      </c>
      <c r="H664" s="31">
        <v>1.3027156591415405</v>
      </c>
      <c r="I664" s="31">
        <v>5.7578593492507935E-2</v>
      </c>
      <c r="J664" s="49">
        <v>372.66555786132813</v>
      </c>
      <c r="K664" s="33">
        <v>20.280000686645508</v>
      </c>
      <c r="L664" s="54">
        <v>33.540000915527344</v>
      </c>
    </row>
    <row r="665" spans="1:12" x14ac:dyDescent="0.2">
      <c r="A665" s="21">
        <v>43954.305555555555</v>
      </c>
      <c r="B665" s="28">
        <v>0.80644136667251587</v>
      </c>
      <c r="C665" s="29">
        <v>0.42955100536346436</v>
      </c>
      <c r="D665" s="29">
        <v>0.19048953056335449</v>
      </c>
      <c r="E665" s="29">
        <v>0.84892070293426514</v>
      </c>
      <c r="F665" s="32">
        <v>13.971596717834473</v>
      </c>
      <c r="G665" s="32">
        <v>19.112659454345703</v>
      </c>
      <c r="H665" s="29">
        <v>1.3027455806732178</v>
      </c>
      <c r="I665" s="29">
        <v>0.10076485574245453</v>
      </c>
      <c r="J665" s="48">
        <v>372.7154541015625</v>
      </c>
      <c r="K665" s="32">
        <v>20.270000457763672</v>
      </c>
      <c r="L665" s="53">
        <v>33.659999847412109</v>
      </c>
    </row>
    <row r="666" spans="1:12" x14ac:dyDescent="0.2">
      <c r="A666" s="22">
        <v>43954.309027777774</v>
      </c>
      <c r="B666" s="30">
        <v>0.7812541127204895</v>
      </c>
      <c r="C666" s="31">
        <v>0.3377034068107605</v>
      </c>
      <c r="D666" s="31">
        <v>0.13251683115959167</v>
      </c>
      <c r="E666" s="31">
        <v>0.65016072988510132</v>
      </c>
      <c r="F666" s="33">
        <v>13.91136360168457</v>
      </c>
      <c r="G666" s="33">
        <v>16.018230438232422</v>
      </c>
      <c r="H666" s="31">
        <v>1.2955714464187622</v>
      </c>
      <c r="I666" s="31">
        <v>8.6371429264545441E-2</v>
      </c>
      <c r="J666" s="49">
        <v>371.67514038085938</v>
      </c>
      <c r="K666" s="33">
        <v>20.25</v>
      </c>
      <c r="L666" s="54">
        <v>33.779998779296875</v>
      </c>
    </row>
    <row r="667" spans="1:12" x14ac:dyDescent="0.2">
      <c r="A667" s="21">
        <v>43954.3125</v>
      </c>
      <c r="B667" s="28">
        <v>0.98284751176834106</v>
      </c>
      <c r="C667" s="29">
        <v>0.28771728277206421</v>
      </c>
      <c r="D667" s="29">
        <v>0.12216140329837799</v>
      </c>
      <c r="E667" s="29">
        <v>0.56318479776382446</v>
      </c>
      <c r="F667" s="32">
        <v>21.844417572021484</v>
      </c>
      <c r="G667" s="32">
        <v>16.673128128051758</v>
      </c>
      <c r="H667" s="29">
        <v>1.3027416467666626</v>
      </c>
      <c r="I667" s="29">
        <v>8.6369618773460388E-2</v>
      </c>
      <c r="J667" s="48">
        <v>371.2239990234375</v>
      </c>
      <c r="K667" s="32">
        <v>20.200000762939453</v>
      </c>
      <c r="L667" s="53">
        <v>33.799999237060547</v>
      </c>
    </row>
    <row r="668" spans="1:12" x14ac:dyDescent="0.2">
      <c r="A668" s="22">
        <v>43954.315972222219</v>
      </c>
      <c r="B668" s="30">
        <v>1.0711029767990112</v>
      </c>
      <c r="C668" s="31">
        <v>0.3282565176486969</v>
      </c>
      <c r="D668" s="31">
        <v>0.13873228430747986</v>
      </c>
      <c r="E668" s="31">
        <v>0.64189565181732178</v>
      </c>
      <c r="F668" s="33">
        <v>28.549304962158203</v>
      </c>
      <c r="G668" s="33">
        <v>21.220439910888672</v>
      </c>
      <c r="H668" s="31">
        <v>1.3171995878219604</v>
      </c>
      <c r="I668" s="31">
        <v>0.11516499519348145</v>
      </c>
      <c r="J668" s="49">
        <v>372.42596435546875</v>
      </c>
      <c r="K668" s="33">
        <v>20.209999084472656</v>
      </c>
      <c r="L668" s="54">
        <v>33.990001678466797</v>
      </c>
    </row>
    <row r="669" spans="1:12" x14ac:dyDescent="0.2">
      <c r="A669" s="21">
        <v>43954.319444444438</v>
      </c>
      <c r="B669" s="28">
        <v>1.0585711002349854</v>
      </c>
      <c r="C669" s="29">
        <v>0.40393051505088806</v>
      </c>
      <c r="D669" s="29">
        <v>0.13874135911464691</v>
      </c>
      <c r="E669" s="29">
        <v>0.75790053606033325</v>
      </c>
      <c r="F669" s="32">
        <v>30.123905181884766</v>
      </c>
      <c r="G669" s="32">
        <v>28.71247673034668</v>
      </c>
      <c r="H669" s="29">
        <v>1.3172857761383057</v>
      </c>
      <c r="I669" s="29">
        <v>0.11517252027988434</v>
      </c>
      <c r="J669" s="48">
        <v>373.47760009765625</v>
      </c>
      <c r="K669" s="32">
        <v>20.280000686645508</v>
      </c>
      <c r="L669" s="53">
        <v>34.119998931884766</v>
      </c>
    </row>
    <row r="670" spans="1:12" x14ac:dyDescent="0.2">
      <c r="A670" s="22">
        <v>43954.322916666664</v>
      </c>
      <c r="B670" s="30">
        <v>0.98298150300979614</v>
      </c>
      <c r="C670" s="31">
        <v>0.37421858310699463</v>
      </c>
      <c r="D670" s="31">
        <v>0.10561154037714005</v>
      </c>
      <c r="E670" s="31">
        <v>0.67715632915496826</v>
      </c>
      <c r="F670" s="33">
        <v>26.505216598510742</v>
      </c>
      <c r="G670" s="33">
        <v>29.570102691650391</v>
      </c>
      <c r="H670" s="31">
        <v>1.3173162937164307</v>
      </c>
      <c r="I670" s="31">
        <v>8.6381398141384125E-2</v>
      </c>
      <c r="J670" s="49">
        <v>372.41046142578125</v>
      </c>
      <c r="K670" s="33">
        <v>20.309999465942383</v>
      </c>
      <c r="L670" s="54">
        <v>34.159999847412109</v>
      </c>
    </row>
    <row r="671" spans="1:12" x14ac:dyDescent="0.2">
      <c r="A671" s="21">
        <v>43954.326388888883</v>
      </c>
      <c r="B671" s="28">
        <v>1.1342235803604126</v>
      </c>
      <c r="C671" s="29">
        <v>0.41340181231498718</v>
      </c>
      <c r="D671" s="29">
        <v>0.1056128516793251</v>
      </c>
      <c r="E671" s="29">
        <v>0.73928993940353394</v>
      </c>
      <c r="F671" s="32">
        <v>15.879130363464355</v>
      </c>
      <c r="G671" s="32">
        <v>22.997013092041016</v>
      </c>
      <c r="H671" s="29">
        <v>1.3101341724395752</v>
      </c>
      <c r="I671" s="29">
        <v>0.10077954828739166</v>
      </c>
      <c r="J671" s="48">
        <v>370.73001098632813</v>
      </c>
      <c r="K671" s="32">
        <v>20.329999923706055</v>
      </c>
      <c r="L671" s="53">
        <v>34.169998168945313</v>
      </c>
    </row>
    <row r="672" spans="1:12" x14ac:dyDescent="0.2">
      <c r="A672" s="22">
        <v>43954.329861111109</v>
      </c>
      <c r="B672" s="30">
        <v>1.2727987766265869</v>
      </c>
      <c r="C672" s="31">
        <v>0.41068297624588013</v>
      </c>
      <c r="D672" s="31">
        <v>0.10353776812553406</v>
      </c>
      <c r="E672" s="31">
        <v>0.73304736614227295</v>
      </c>
      <c r="F672" s="33">
        <v>17.521774291992188</v>
      </c>
      <c r="G672" s="33">
        <v>15.908723831176758</v>
      </c>
      <c r="H672" s="31">
        <v>1.3100804090499878</v>
      </c>
      <c r="I672" s="31">
        <v>0.10077541321516037</v>
      </c>
      <c r="J672" s="49">
        <v>372.3968505859375</v>
      </c>
      <c r="K672" s="33">
        <v>20.350000381469727</v>
      </c>
      <c r="L672" s="54">
        <v>33.959999084472656</v>
      </c>
    </row>
    <row r="673" spans="1:12" x14ac:dyDescent="0.2">
      <c r="A673" s="21">
        <v>43954.333333333328</v>
      </c>
      <c r="B673" s="28">
        <v>1.5375019311904907</v>
      </c>
      <c r="C673" s="29">
        <v>0.36071303486824036</v>
      </c>
      <c r="D673" s="29">
        <v>0.12010862678289413</v>
      </c>
      <c r="E673" s="29">
        <v>0.67302244901657104</v>
      </c>
      <c r="F673" s="32">
        <v>25.900604248046875</v>
      </c>
      <c r="G673" s="32">
        <v>18.92387580871582</v>
      </c>
      <c r="H673" s="29">
        <v>1.3173315525054932</v>
      </c>
      <c r="I673" s="29">
        <v>0.12237506359815598</v>
      </c>
      <c r="J673" s="48">
        <v>372.97207641601563</v>
      </c>
      <c r="K673" s="32">
        <v>20.389999389648438</v>
      </c>
      <c r="L673" s="53">
        <v>34.049999237060547</v>
      </c>
    </row>
    <row r="674" spans="1:12" x14ac:dyDescent="0.2">
      <c r="A674" s="22">
        <v>43954.336805555555</v>
      </c>
      <c r="B674" s="30">
        <v>1.8400231599807739</v>
      </c>
      <c r="C674" s="31">
        <v>0.34316182136535645</v>
      </c>
      <c r="D674" s="31">
        <v>0.12218359112739563</v>
      </c>
      <c r="E674" s="31">
        <v>0.64819425344467163</v>
      </c>
      <c r="F674" s="33">
        <v>24.943655014038086</v>
      </c>
      <c r="G674" s="33">
        <v>22.49365234375</v>
      </c>
      <c r="H674" s="31">
        <v>1.3173758983612061</v>
      </c>
      <c r="I674" s="31">
        <v>0.10798163712024689</v>
      </c>
      <c r="J674" s="49">
        <v>372.41940307617188</v>
      </c>
      <c r="K674" s="33">
        <v>20.420000076293945</v>
      </c>
      <c r="L674" s="54">
        <v>34.130001068115234</v>
      </c>
    </row>
    <row r="675" spans="1:12" x14ac:dyDescent="0.2">
      <c r="A675" s="21">
        <v>43954.340277777774</v>
      </c>
      <c r="B675" s="28">
        <v>1.6762679815292358</v>
      </c>
      <c r="C675" s="29">
        <v>0.59042942523956299</v>
      </c>
      <c r="D675" s="29">
        <v>0.14704172313213348</v>
      </c>
      <c r="E675" s="29">
        <v>1.0520731210708618</v>
      </c>
      <c r="F675" s="32">
        <v>27.052192687988281</v>
      </c>
      <c r="G675" s="32">
        <v>24.662563323974609</v>
      </c>
      <c r="H675" s="29">
        <v>1.3174407482147217</v>
      </c>
      <c r="I675" s="29">
        <v>0.10798694938421249</v>
      </c>
      <c r="J675" s="48">
        <v>373.03277587890625</v>
      </c>
      <c r="K675" s="32">
        <v>20.430000305175781</v>
      </c>
      <c r="L675" s="53">
        <v>34.319999694824219</v>
      </c>
    </row>
    <row r="676" spans="1:12" x14ac:dyDescent="0.2">
      <c r="A676" s="22">
        <v>43954.34375</v>
      </c>
      <c r="B676" s="30">
        <v>1.5124051570892334</v>
      </c>
      <c r="C676" s="31">
        <v>0.77687215805053711</v>
      </c>
      <c r="D676" s="31">
        <v>0.15946599841117859</v>
      </c>
      <c r="E676" s="31">
        <v>1.3502835035324097</v>
      </c>
      <c r="F676" s="33">
        <v>28.292060852050781</v>
      </c>
      <c r="G676" s="33">
        <v>26.446926116943359</v>
      </c>
      <c r="H676" s="31">
        <v>1.3174259662628174</v>
      </c>
      <c r="I676" s="31">
        <v>0.10078668594360352</v>
      </c>
      <c r="J676" s="49">
        <v>373.54641723632813</v>
      </c>
      <c r="K676" s="33">
        <v>20.459999084472656</v>
      </c>
      <c r="L676" s="54">
        <v>34.209999084472656</v>
      </c>
    </row>
    <row r="677" spans="1:12" x14ac:dyDescent="0.2">
      <c r="A677" s="21">
        <v>43954.347222222219</v>
      </c>
      <c r="B677" s="28">
        <v>1.5879123210906982</v>
      </c>
      <c r="C677" s="29">
        <v>0.46203708648681641</v>
      </c>
      <c r="D677" s="29">
        <v>0.12632119655609131</v>
      </c>
      <c r="E677" s="29">
        <v>0.8324773907661438</v>
      </c>
      <c r="F677" s="32">
        <v>35.962429046630859</v>
      </c>
      <c r="G677" s="32">
        <v>29.076438903808594</v>
      </c>
      <c r="H677" s="29">
        <v>1.3173320293426514</v>
      </c>
      <c r="I677" s="29">
        <v>0.10797803848981857</v>
      </c>
      <c r="J677" s="48">
        <v>371.93991088867188</v>
      </c>
      <c r="K677" s="32">
        <v>20.479999542236328</v>
      </c>
      <c r="L677" s="53">
        <v>33.880001068115234</v>
      </c>
    </row>
    <row r="678" spans="1:12" x14ac:dyDescent="0.2">
      <c r="A678" s="22">
        <v>43954.350694444438</v>
      </c>
      <c r="B678" s="30">
        <v>1.2350242137908936</v>
      </c>
      <c r="C678" s="31">
        <v>0.42825597524642944</v>
      </c>
      <c r="D678" s="31">
        <v>9.3186356127262115E-2</v>
      </c>
      <c r="E678" s="31">
        <v>0.74963241815567017</v>
      </c>
      <c r="F678" s="33">
        <v>26.293411254882813</v>
      </c>
      <c r="G678" s="33">
        <v>25.940546035766602</v>
      </c>
      <c r="H678" s="31">
        <v>1.302915096282959</v>
      </c>
      <c r="I678" s="31">
        <v>7.9182691872119904E-2</v>
      </c>
      <c r="J678" s="49">
        <v>371.96432495117188</v>
      </c>
      <c r="K678" s="33">
        <v>20.489999771118164</v>
      </c>
      <c r="L678" s="54">
        <v>33.799999237060547</v>
      </c>
    </row>
    <row r="679" spans="1:12" x14ac:dyDescent="0.2">
      <c r="A679" s="21">
        <v>43954.354166666664</v>
      </c>
      <c r="B679" s="28">
        <v>1.1342141628265381</v>
      </c>
      <c r="C679" s="29">
        <v>0.45798057317733765</v>
      </c>
      <c r="D679" s="29">
        <v>0.11389526724815369</v>
      </c>
      <c r="E679" s="29">
        <v>0.81383347511291504</v>
      </c>
      <c r="F679" s="32">
        <v>26.011310577392578</v>
      </c>
      <c r="G679" s="32">
        <v>22.593545913696289</v>
      </c>
      <c r="H679" s="29">
        <v>1.2885277271270752</v>
      </c>
      <c r="I679" s="29">
        <v>5.7587835937738419E-2</v>
      </c>
      <c r="J679" s="48">
        <v>372.51620483398438</v>
      </c>
      <c r="K679" s="32">
        <v>20.489999771118164</v>
      </c>
      <c r="L679" s="53">
        <v>33.830001831054688</v>
      </c>
    </row>
    <row r="680" spans="1:12" x14ac:dyDescent="0.2">
      <c r="A680" s="22">
        <v>43954.357638888883</v>
      </c>
      <c r="B680" s="30">
        <v>1.171928882598877</v>
      </c>
      <c r="C680" s="31">
        <v>0.38769930601119995</v>
      </c>
      <c r="D680" s="31">
        <v>0.14080488681793213</v>
      </c>
      <c r="E680" s="31">
        <v>0.73508423566818237</v>
      </c>
      <c r="F680" s="33">
        <v>18.952487945556641</v>
      </c>
      <c r="G680" s="33">
        <v>22.38006591796875</v>
      </c>
      <c r="H680" s="31">
        <v>1.2884262800216675</v>
      </c>
      <c r="I680" s="31">
        <v>6.4781218767166138E-2</v>
      </c>
      <c r="J680" s="49">
        <v>372.5650634765625</v>
      </c>
      <c r="K680" s="33">
        <v>20.510000228881836</v>
      </c>
      <c r="L680" s="54">
        <v>33.470001220703125</v>
      </c>
    </row>
    <row r="681" spans="1:12" x14ac:dyDescent="0.2">
      <c r="A681" s="21">
        <v>43954.361111111109</v>
      </c>
      <c r="B681" s="28">
        <v>1.297970175743103</v>
      </c>
      <c r="C681" s="29">
        <v>0.46470865607261658</v>
      </c>
      <c r="D681" s="29">
        <v>0.14701995253562927</v>
      </c>
      <c r="E681" s="29">
        <v>0.85934191942214966</v>
      </c>
      <c r="F681" s="32">
        <v>10.998722076416016</v>
      </c>
      <c r="G681" s="32">
        <v>20.686872482299805</v>
      </c>
      <c r="H681" s="29">
        <v>1.2668591737747192</v>
      </c>
      <c r="I681" s="29">
        <v>7.1980640292167664E-2</v>
      </c>
      <c r="J681" s="48">
        <v>371.873779296875</v>
      </c>
      <c r="K681" s="32">
        <v>20.620000839233398</v>
      </c>
      <c r="L681" s="53">
        <v>33.330001831054688</v>
      </c>
    </row>
    <row r="682" spans="1:12" x14ac:dyDescent="0.2">
      <c r="A682" s="22">
        <v>43954.364583333328</v>
      </c>
      <c r="B682" s="30">
        <v>1.1844567060470581</v>
      </c>
      <c r="C682" s="31">
        <v>0.42144477367401123</v>
      </c>
      <c r="D682" s="31">
        <v>0.14079611003398895</v>
      </c>
      <c r="E682" s="31">
        <v>0.78680169582366943</v>
      </c>
      <c r="F682" s="33">
        <v>7.399073600769043</v>
      </c>
      <c r="G682" s="33">
        <v>16.491668701171875</v>
      </c>
      <c r="H682" s="31">
        <v>1.2667536735534668</v>
      </c>
      <c r="I682" s="31">
        <v>7.9172104597091675E-2</v>
      </c>
      <c r="J682" s="49">
        <v>371.29586791992188</v>
      </c>
      <c r="K682" s="33">
        <v>20.670000076293945</v>
      </c>
      <c r="L682" s="54">
        <v>32.889999389648438</v>
      </c>
    </row>
    <row r="683" spans="1:12" x14ac:dyDescent="0.2">
      <c r="A683" s="21">
        <v>43954.368055555555</v>
      </c>
      <c r="B683" s="28">
        <v>1.1969692707061768</v>
      </c>
      <c r="C683" s="29">
        <v>0.33091792464256287</v>
      </c>
      <c r="D683" s="29">
        <v>0.1283634752035141</v>
      </c>
      <c r="E683" s="29">
        <v>0.63560634851455688</v>
      </c>
      <c r="F683" s="32">
        <v>10.361973762512207</v>
      </c>
      <c r="G683" s="32">
        <v>14.534987449645996</v>
      </c>
      <c r="H683" s="29">
        <v>1.2594637870788574</v>
      </c>
      <c r="I683" s="29">
        <v>7.1969352662563324E-2</v>
      </c>
      <c r="J683" s="48">
        <v>371.82223510742188</v>
      </c>
      <c r="K683" s="32">
        <v>20.690000534057617</v>
      </c>
      <c r="L683" s="53">
        <v>32.549999237060547</v>
      </c>
    </row>
    <row r="684" spans="1:12" x14ac:dyDescent="0.2">
      <c r="A684" s="22">
        <v>43954.371527777774</v>
      </c>
      <c r="B684" s="30">
        <v>1.3860052824020386</v>
      </c>
      <c r="C684" s="31">
        <v>0.28095081448554993</v>
      </c>
      <c r="D684" s="31">
        <v>8.6958475410938263E-2</v>
      </c>
      <c r="E684" s="31">
        <v>0.51760995388031006</v>
      </c>
      <c r="F684" s="33">
        <v>9.8481979370117188</v>
      </c>
      <c r="G684" s="33">
        <v>10.765480995178223</v>
      </c>
      <c r="H684" s="31">
        <v>1.2595008611679077</v>
      </c>
      <c r="I684" s="31">
        <v>7.1971476078033447E-2</v>
      </c>
      <c r="J684" s="49">
        <v>371.7843017578125</v>
      </c>
      <c r="K684" s="33">
        <v>20.719999313354492</v>
      </c>
      <c r="L684" s="54">
        <v>32.610000610351563</v>
      </c>
    </row>
    <row r="685" spans="1:12" x14ac:dyDescent="0.2">
      <c r="A685" s="21">
        <v>43954.375</v>
      </c>
      <c r="B685" s="28">
        <v>1.9656836986541748</v>
      </c>
      <c r="C685" s="29">
        <v>0.23908761143684387</v>
      </c>
      <c r="D685" s="29">
        <v>9.9384963512420654E-2</v>
      </c>
      <c r="E685" s="29">
        <v>0.46586701273918152</v>
      </c>
      <c r="F685" s="32">
        <v>20.24150276184082</v>
      </c>
      <c r="G685" s="32">
        <v>11.229598045349121</v>
      </c>
      <c r="H685" s="29">
        <v>1.2595497369766235</v>
      </c>
      <c r="I685" s="29">
        <v>7.9171687364578247E-2</v>
      </c>
      <c r="J685" s="48">
        <v>372.2969970703125</v>
      </c>
      <c r="K685" s="32">
        <v>20.780000686645508</v>
      </c>
      <c r="L685" s="53">
        <v>32.650001525878906</v>
      </c>
    </row>
    <row r="686" spans="1:12" x14ac:dyDescent="0.2">
      <c r="A686" s="22">
        <v>43954.378472222219</v>
      </c>
      <c r="B686" s="30">
        <v>1.9528836011886597</v>
      </c>
      <c r="C686" s="31">
        <v>0.31469902396202087</v>
      </c>
      <c r="D686" s="31">
        <v>0.14078100025653839</v>
      </c>
      <c r="E686" s="31">
        <v>0.62316292524337769</v>
      </c>
      <c r="F686" s="33">
        <v>20.844198226928711</v>
      </c>
      <c r="G686" s="33">
        <v>12.972186088562012</v>
      </c>
      <c r="H686" s="31">
        <v>1.2594209909439087</v>
      </c>
      <c r="I686" s="31">
        <v>7.196691632270813E-2</v>
      </c>
      <c r="J686" s="49">
        <v>372.24539184570313</v>
      </c>
      <c r="K686" s="33">
        <v>20.850000381469727</v>
      </c>
      <c r="L686" s="54">
        <v>32.099998474121094</v>
      </c>
    </row>
    <row r="687" spans="1:12" x14ac:dyDescent="0.2">
      <c r="A687" s="21">
        <v>43954.381944444438</v>
      </c>
      <c r="B687" s="28">
        <v>2.0032799243927002</v>
      </c>
      <c r="C687" s="29">
        <v>0.30524441599845886</v>
      </c>
      <c r="D687" s="29">
        <v>0.15941371023654938</v>
      </c>
      <c r="E687" s="29">
        <v>0.62730330228805542</v>
      </c>
      <c r="F687" s="32">
        <v>4.4752521514892578</v>
      </c>
      <c r="G687" s="32">
        <v>10.442254066467285</v>
      </c>
      <c r="H687" s="29">
        <v>1.2594205141067505</v>
      </c>
      <c r="I687" s="29">
        <v>7.9163573682308197E-2</v>
      </c>
      <c r="J687" s="48">
        <v>371.079345703125</v>
      </c>
      <c r="K687" s="32">
        <v>20.899999618530273</v>
      </c>
      <c r="L687" s="53">
        <v>32</v>
      </c>
    </row>
    <row r="688" spans="1:12" x14ac:dyDescent="0.2">
      <c r="A688" s="22">
        <v>43954.385416666664</v>
      </c>
      <c r="B688" s="30">
        <v>3.0236163139343262</v>
      </c>
      <c r="C688" s="31">
        <v>0.32413166761398315</v>
      </c>
      <c r="D688" s="31">
        <v>0.14284168183803558</v>
      </c>
      <c r="E688" s="31">
        <v>0.63968229293823242</v>
      </c>
      <c r="F688" s="33">
        <v>11.681238174438477</v>
      </c>
      <c r="G688" s="33">
        <v>10.199665069580078</v>
      </c>
      <c r="H688" s="31">
        <v>1.2593362331390381</v>
      </c>
      <c r="I688" s="31">
        <v>0.14392414689064026</v>
      </c>
      <c r="J688" s="49">
        <v>373.28485107421875</v>
      </c>
      <c r="K688" s="33">
        <v>20.899999618530273</v>
      </c>
      <c r="L688" s="54">
        <v>31.729999542236328</v>
      </c>
    </row>
    <row r="689" spans="1:12" x14ac:dyDescent="0.2">
      <c r="A689" s="21">
        <v>43954.388888888883</v>
      </c>
      <c r="B689" s="28">
        <v>2.771625280380249</v>
      </c>
      <c r="C689" s="29">
        <v>0.35924297571182251</v>
      </c>
      <c r="D689" s="29">
        <v>0.16147187352180481</v>
      </c>
      <c r="E689" s="29">
        <v>0.71006220579147339</v>
      </c>
      <c r="F689" s="32">
        <v>14.936541557312012</v>
      </c>
      <c r="G689" s="32">
        <v>13.142542839050293</v>
      </c>
      <c r="H689" s="29">
        <v>1.2593258619308472</v>
      </c>
      <c r="I689" s="29">
        <v>0.14392295479774475</v>
      </c>
      <c r="J689" s="48">
        <v>371.00363159179688</v>
      </c>
      <c r="K689" s="32">
        <v>20.959999084472656</v>
      </c>
      <c r="L689" s="53">
        <v>31.579999923706055</v>
      </c>
    </row>
    <row r="690" spans="1:12" x14ac:dyDescent="0.2">
      <c r="A690" s="22">
        <v>43954.392361111109</v>
      </c>
      <c r="B690" s="30">
        <v>2.6330227851867676</v>
      </c>
      <c r="C690" s="31">
        <v>0.34438422322273254</v>
      </c>
      <c r="D690" s="31">
        <v>0.15733027458190918</v>
      </c>
      <c r="E690" s="31">
        <v>0.68521475791931152</v>
      </c>
      <c r="F690" s="33">
        <v>15.53105354309082</v>
      </c>
      <c r="G690" s="33">
        <v>11.832223892211914</v>
      </c>
      <c r="H690" s="31">
        <v>1.2593154907226563</v>
      </c>
      <c r="I690" s="31">
        <v>0.15831394493579865</v>
      </c>
      <c r="J690" s="49">
        <v>370.4019775390625</v>
      </c>
      <c r="K690" s="33">
        <v>21</v>
      </c>
      <c r="L690" s="54">
        <v>31.469999313354492</v>
      </c>
    </row>
    <row r="691" spans="1:12" x14ac:dyDescent="0.2">
      <c r="A691" s="21">
        <v>43954.395833333328</v>
      </c>
      <c r="B691" s="28">
        <v>3.1244754791259766</v>
      </c>
      <c r="C691" s="29">
        <v>0.39571988582611084</v>
      </c>
      <c r="D691" s="29">
        <v>0.13042366504669189</v>
      </c>
      <c r="E691" s="29">
        <v>0.7390674352645874</v>
      </c>
      <c r="F691" s="32">
        <v>21.740303039550781</v>
      </c>
      <c r="G691" s="32">
        <v>13.788007736206055</v>
      </c>
      <c r="H691" s="29">
        <v>1.2593653202056885</v>
      </c>
      <c r="I691" s="29">
        <v>0.21589118242263794</v>
      </c>
      <c r="J691" s="48">
        <v>372.01763916015625</v>
      </c>
      <c r="K691" s="32">
        <v>21.030000686645508</v>
      </c>
      <c r="L691" s="53">
        <v>31.569999694824219</v>
      </c>
    </row>
    <row r="692" spans="1:12" x14ac:dyDescent="0.2">
      <c r="A692" s="22">
        <v>43954.399305555555</v>
      </c>
      <c r="B692" s="30">
        <v>2.8474860191345215</v>
      </c>
      <c r="C692" s="31">
        <v>0.47273305058479309</v>
      </c>
      <c r="D692" s="31">
        <v>0.17390932142734528</v>
      </c>
      <c r="E692" s="31">
        <v>0.89853143692016602</v>
      </c>
      <c r="F692" s="33">
        <v>24.34222412109375</v>
      </c>
      <c r="G692" s="33">
        <v>15.683852195739746</v>
      </c>
      <c r="H692" s="31">
        <v>1.2594455480575562</v>
      </c>
      <c r="I692" s="31">
        <v>0.17992079257965088</v>
      </c>
      <c r="J692" s="49">
        <v>371.44033813476563</v>
      </c>
      <c r="K692" s="33">
        <v>21.079999923706055</v>
      </c>
      <c r="L692" s="54">
        <v>31.729999542236328</v>
      </c>
    </row>
    <row r="693" spans="1:12" x14ac:dyDescent="0.2">
      <c r="A693" s="21">
        <v>43954.402777777774</v>
      </c>
      <c r="B693" s="28">
        <v>1.8519893884658813</v>
      </c>
      <c r="C693" s="29">
        <v>0.54832988977432251</v>
      </c>
      <c r="D693" s="29">
        <v>0.19252827763557434</v>
      </c>
      <c r="E693" s="29">
        <v>1.0330280065536499</v>
      </c>
      <c r="F693" s="32">
        <v>29.037176132202148</v>
      </c>
      <c r="G693" s="32">
        <v>18.837377548217773</v>
      </c>
      <c r="H693" s="29">
        <v>1.2449600696563721</v>
      </c>
      <c r="I693" s="29">
        <v>0.16551493108272552</v>
      </c>
      <c r="J693" s="48">
        <v>371.92825317382813</v>
      </c>
      <c r="K693" s="32">
        <v>21.129999160766602</v>
      </c>
      <c r="L693" s="53">
        <v>31.340000152587891</v>
      </c>
    </row>
    <row r="694" spans="1:12" x14ac:dyDescent="0.2">
      <c r="A694" s="22">
        <v>43954.40625</v>
      </c>
      <c r="B694" s="30">
        <v>1.6630191802978516</v>
      </c>
      <c r="C694" s="31">
        <v>0.55373489856719971</v>
      </c>
      <c r="D694" s="31">
        <v>0.21116109192371368</v>
      </c>
      <c r="E694" s="31">
        <v>1.0620160102844238</v>
      </c>
      <c r="F694" s="33">
        <v>22.858953475952148</v>
      </c>
      <c r="G694" s="33">
        <v>19.563152313232422</v>
      </c>
      <c r="H694" s="31">
        <v>1.2449662685394287</v>
      </c>
      <c r="I694" s="31">
        <v>0.12953408062458038</v>
      </c>
      <c r="J694" s="49">
        <v>370.74978637695313</v>
      </c>
      <c r="K694" s="33">
        <v>21.219999313354492</v>
      </c>
      <c r="L694" s="54">
        <v>31.190000534057617</v>
      </c>
    </row>
    <row r="695" spans="1:12" x14ac:dyDescent="0.2">
      <c r="A695" s="21">
        <v>43954.409722222219</v>
      </c>
      <c r="B695" s="28">
        <v>1.776329517364502</v>
      </c>
      <c r="C695" s="29">
        <v>0.51994806528091431</v>
      </c>
      <c r="D695" s="29">
        <v>0.21322204172611237</v>
      </c>
      <c r="E695" s="29">
        <v>1.0102170705795288</v>
      </c>
      <c r="F695" s="32">
        <v>27.715782165527344</v>
      </c>
      <c r="G695" s="32">
        <v>26.1636962890625</v>
      </c>
      <c r="H695" s="29">
        <v>1.2521083354949951</v>
      </c>
      <c r="I695" s="29">
        <v>0.1295284628868103</v>
      </c>
      <c r="J695" s="48">
        <v>372.33834838867188</v>
      </c>
      <c r="K695" s="32">
        <v>21.299999237060547</v>
      </c>
      <c r="L695" s="53">
        <v>30.870000839233398</v>
      </c>
    </row>
    <row r="696" spans="1:12" x14ac:dyDescent="0.2">
      <c r="A696" s="22">
        <v>43954.413194444438</v>
      </c>
      <c r="B696" s="30">
        <v>2.0661904811859131</v>
      </c>
      <c r="C696" s="31">
        <v>0.59155535697937012</v>
      </c>
      <c r="D696" s="31">
        <v>0.22979466617107391</v>
      </c>
      <c r="E696" s="31">
        <v>1.136552095413208</v>
      </c>
      <c r="F696" s="33">
        <v>28.483192443847656</v>
      </c>
      <c r="G696" s="33">
        <v>24.91523551940918</v>
      </c>
      <c r="H696" s="31">
        <v>1.2521719932556152</v>
      </c>
      <c r="I696" s="31">
        <v>0.11514224857091904</v>
      </c>
      <c r="J696" s="49">
        <v>371.73617553710938</v>
      </c>
      <c r="K696" s="33">
        <v>21.370000839233398</v>
      </c>
      <c r="L696" s="54">
        <v>30.940000534057617</v>
      </c>
    </row>
    <row r="697" spans="1:12" x14ac:dyDescent="0.2">
      <c r="A697" s="21">
        <v>43954.416666666664</v>
      </c>
      <c r="B697" s="28">
        <v>1.8267804384231567</v>
      </c>
      <c r="C697" s="29">
        <v>0.63881379365921021</v>
      </c>
      <c r="D697" s="29">
        <v>0.22357979416847229</v>
      </c>
      <c r="E697" s="29">
        <v>1.2027764320373535</v>
      </c>
      <c r="F697" s="32">
        <v>18.444181442260742</v>
      </c>
      <c r="G697" s="32">
        <v>23.685153961181641</v>
      </c>
      <c r="H697" s="29">
        <v>1.2521483898162842</v>
      </c>
      <c r="I697" s="29">
        <v>0.10074757039546967</v>
      </c>
      <c r="J697" s="48">
        <v>371.62347412109375</v>
      </c>
      <c r="K697" s="32">
        <v>21.430000305175781</v>
      </c>
      <c r="L697" s="53">
        <v>30.75</v>
      </c>
    </row>
    <row r="698" spans="1:12" x14ac:dyDescent="0.2">
      <c r="A698" s="22">
        <v>43954.420138888883</v>
      </c>
      <c r="B698" s="30">
        <v>2.2047712802886963</v>
      </c>
      <c r="C698" s="31">
        <v>0.93595194816589355</v>
      </c>
      <c r="D698" s="31">
        <v>0.19253021478652954</v>
      </c>
      <c r="E698" s="31">
        <v>1.6271908283233643</v>
      </c>
      <c r="F698" s="33">
        <v>24.945411682128906</v>
      </c>
      <c r="G698" s="33">
        <v>19.784988403320313</v>
      </c>
      <c r="H698" s="31">
        <v>1.259365439414978</v>
      </c>
      <c r="I698" s="31">
        <v>0.11514197289943695</v>
      </c>
      <c r="J698" s="49">
        <v>368.80807495117188</v>
      </c>
      <c r="K698" s="33">
        <v>21.479999542236328</v>
      </c>
      <c r="L698" s="54">
        <v>30.719999313354492</v>
      </c>
    </row>
    <row r="699" spans="1:12" x14ac:dyDescent="0.2">
      <c r="A699" s="21">
        <v>43954.423611111109</v>
      </c>
      <c r="B699" s="28">
        <v>2.7717502117156982</v>
      </c>
      <c r="C699" s="29">
        <v>0.93461394309997559</v>
      </c>
      <c r="D699" s="29">
        <v>0.15940889716148376</v>
      </c>
      <c r="E699" s="29">
        <v>1.5899485349655151</v>
      </c>
      <c r="F699" s="32">
        <v>29.582134246826172</v>
      </c>
      <c r="G699" s="32">
        <v>18.968851089477539</v>
      </c>
      <c r="H699" s="29">
        <v>1.2521860599517822</v>
      </c>
      <c r="I699" s="29">
        <v>0.16551885008811951</v>
      </c>
      <c r="J699" s="48">
        <v>369.83367919921875</v>
      </c>
      <c r="K699" s="32">
        <v>21.540000915527344</v>
      </c>
      <c r="L699" s="53">
        <v>30.659999847412109</v>
      </c>
    </row>
    <row r="700" spans="1:12" x14ac:dyDescent="0.2">
      <c r="A700" s="22">
        <v>43954.427083333328</v>
      </c>
      <c r="B700" s="30">
        <v>2.6079509258270264</v>
      </c>
      <c r="C700" s="31">
        <v>0.71716392040252686</v>
      </c>
      <c r="D700" s="31">
        <v>0.16147829592227936</v>
      </c>
      <c r="E700" s="31">
        <v>1.2607728242874146</v>
      </c>
      <c r="F700" s="33">
        <v>21.629613876342773</v>
      </c>
      <c r="G700" s="33">
        <v>19.250965118408203</v>
      </c>
      <c r="H700" s="31">
        <v>1.2521793842315674</v>
      </c>
      <c r="I700" s="31">
        <v>0.14392866194248199</v>
      </c>
      <c r="J700" s="49">
        <v>371.44610595703125</v>
      </c>
      <c r="K700" s="33">
        <v>21.600000381469727</v>
      </c>
      <c r="L700" s="54">
        <v>30.530000686645508</v>
      </c>
    </row>
    <row r="701" spans="1:12" x14ac:dyDescent="0.2">
      <c r="A701" s="21">
        <v>43954.430555555555</v>
      </c>
      <c r="B701" s="28">
        <v>2.8096747398376465</v>
      </c>
      <c r="C701" s="29">
        <v>0.58213436603546143</v>
      </c>
      <c r="D701" s="29">
        <v>0.173908531665802</v>
      </c>
      <c r="E701" s="29">
        <v>1.0662249326705933</v>
      </c>
      <c r="F701" s="32">
        <v>23.182968139648438</v>
      </c>
      <c r="G701" s="32">
        <v>19.917192459106445</v>
      </c>
      <c r="H701" s="29">
        <v>1.2522430419921875</v>
      </c>
      <c r="I701" s="29">
        <v>0.16552639007568359</v>
      </c>
      <c r="J701" s="48">
        <v>370.30783081054688</v>
      </c>
      <c r="K701" s="32">
        <v>21.629999160766602</v>
      </c>
      <c r="L701" s="53">
        <v>30.670000076293945</v>
      </c>
    </row>
    <row r="702" spans="1:12" x14ac:dyDescent="0.2">
      <c r="A702" s="22">
        <v>43954.434027777774</v>
      </c>
      <c r="B702" s="30">
        <v>2.5702290534973145</v>
      </c>
      <c r="C702" s="31">
        <v>0.39438402652740479</v>
      </c>
      <c r="D702" s="31">
        <v>0.14492061734199524</v>
      </c>
      <c r="E702" s="31">
        <v>0.74737626314163208</v>
      </c>
      <c r="F702" s="33">
        <v>18.132717132568359</v>
      </c>
      <c r="G702" s="33">
        <v>21.398418426513672</v>
      </c>
      <c r="H702" s="31">
        <v>1.2594122886657715</v>
      </c>
      <c r="I702" s="31">
        <v>0.20150597393512726</v>
      </c>
      <c r="J702" s="49">
        <v>370.3321533203125</v>
      </c>
      <c r="K702" s="33">
        <v>21.639999389648438</v>
      </c>
      <c r="L702" s="54">
        <v>30.569999694824219</v>
      </c>
    </row>
    <row r="703" spans="1:12" x14ac:dyDescent="0.2">
      <c r="A703" s="21">
        <v>43954.4375</v>
      </c>
      <c r="B703" s="28">
        <v>2.456946849822998</v>
      </c>
      <c r="C703" s="29">
        <v>0.42276620864868164</v>
      </c>
      <c r="D703" s="29">
        <v>0.15941981971263885</v>
      </c>
      <c r="E703" s="29">
        <v>0.80538064241409302</v>
      </c>
      <c r="F703" s="32">
        <v>17.700096130371094</v>
      </c>
      <c r="G703" s="32">
        <v>16.964271545410156</v>
      </c>
      <c r="H703" s="29">
        <v>1.2522717714309692</v>
      </c>
      <c r="I703" s="29">
        <v>0.15833321213722229</v>
      </c>
      <c r="J703" s="48">
        <v>370.84548950195313</v>
      </c>
      <c r="K703" s="32">
        <v>21.639999389648438</v>
      </c>
      <c r="L703" s="53">
        <v>30.739999771118164</v>
      </c>
    </row>
    <row r="704" spans="1:12" x14ac:dyDescent="0.2">
      <c r="A704" s="22">
        <v>43954.440972222219</v>
      </c>
      <c r="B704" s="30">
        <v>2.3813343048095703</v>
      </c>
      <c r="C704" s="31">
        <v>0.46193352341651917</v>
      </c>
      <c r="D704" s="31">
        <v>0.169770747423172</v>
      </c>
      <c r="E704" s="31">
        <v>0.87783896923065186</v>
      </c>
      <c r="F704" s="33">
        <v>21.469806671142578</v>
      </c>
      <c r="G704" s="33">
        <v>16.984333038330078</v>
      </c>
      <c r="H704" s="31">
        <v>1.2522643804550171</v>
      </c>
      <c r="I704" s="31">
        <v>0.14393843710422516</v>
      </c>
      <c r="J704" s="49">
        <v>371.43267822265625</v>
      </c>
      <c r="K704" s="33">
        <v>21.639999389648438</v>
      </c>
      <c r="L704" s="54">
        <v>30.719999313354492</v>
      </c>
    </row>
    <row r="705" spans="1:12" x14ac:dyDescent="0.2">
      <c r="A705" s="21">
        <v>43954.444444444438</v>
      </c>
      <c r="B705" s="28">
        <v>2.3182177543640137</v>
      </c>
      <c r="C705" s="29">
        <v>0.5605047345161438</v>
      </c>
      <c r="D705" s="29">
        <v>0.20081610977649689</v>
      </c>
      <c r="E705" s="29">
        <v>1.0579074621200562</v>
      </c>
      <c r="F705" s="32">
        <v>24.421918869018555</v>
      </c>
      <c r="G705" s="32">
        <v>21.992830276489258</v>
      </c>
      <c r="H705" s="29">
        <v>1.2522003650665283</v>
      </c>
      <c r="I705" s="29">
        <v>0.15832418203353882</v>
      </c>
      <c r="J705" s="48">
        <v>370.81951904296875</v>
      </c>
      <c r="K705" s="32">
        <v>21.690000534057617</v>
      </c>
      <c r="L705" s="53">
        <v>30.430000305175781</v>
      </c>
    </row>
    <row r="706" spans="1:12" x14ac:dyDescent="0.2">
      <c r="A706" s="22">
        <v>43954.447916666664</v>
      </c>
      <c r="B706" s="30">
        <v>2.7592651844024658</v>
      </c>
      <c r="C706" s="31">
        <v>0.60239166021347046</v>
      </c>
      <c r="D706" s="31">
        <v>0.23808802664279938</v>
      </c>
      <c r="E706" s="31">
        <v>1.1614553928375244</v>
      </c>
      <c r="F706" s="33">
        <v>26.065605163574219</v>
      </c>
      <c r="G706" s="33">
        <v>19.392971038818359</v>
      </c>
      <c r="H706" s="31">
        <v>1.2522375583648682</v>
      </c>
      <c r="I706" s="31">
        <v>0.1655256599187851</v>
      </c>
      <c r="J706" s="49">
        <v>369.73086547851563</v>
      </c>
      <c r="K706" s="33">
        <v>21.709999084472656</v>
      </c>
      <c r="L706" s="54">
        <v>30.510000228881836</v>
      </c>
    </row>
    <row r="707" spans="1:12" x14ac:dyDescent="0.2">
      <c r="A707" s="21">
        <v>43954.451388888883</v>
      </c>
      <c r="B707" s="28">
        <v>4.2081804275512695</v>
      </c>
      <c r="C707" s="29">
        <v>0.56592214107513428</v>
      </c>
      <c r="D707" s="29">
        <v>0.22359497845172882</v>
      </c>
      <c r="E707" s="29">
        <v>1.0910606384277344</v>
      </c>
      <c r="F707" s="32">
        <v>26.418298721313477</v>
      </c>
      <c r="G707" s="32">
        <v>23.092073440551758</v>
      </c>
      <c r="H707" s="29">
        <v>1.2594301700592041</v>
      </c>
      <c r="I707" s="29">
        <v>0.19431209564208984</v>
      </c>
      <c r="J707" s="48">
        <v>369.12979125976563</v>
      </c>
      <c r="K707" s="32">
        <v>21.780000686645508</v>
      </c>
      <c r="L707" s="53">
        <v>30.370000839233398</v>
      </c>
    </row>
    <row r="708" spans="1:12" x14ac:dyDescent="0.2">
      <c r="A708" s="22">
        <v>43954.454861111109</v>
      </c>
      <c r="B708" s="30">
        <v>3.1876370906829834</v>
      </c>
      <c r="C708" s="31">
        <v>0.6415591835975647</v>
      </c>
      <c r="D708" s="31">
        <v>0.19046999514102936</v>
      </c>
      <c r="E708" s="31">
        <v>1.1738747358322144</v>
      </c>
      <c r="F708" s="33">
        <v>26.619916915893555</v>
      </c>
      <c r="G708" s="33">
        <v>22.013593673706055</v>
      </c>
      <c r="H708" s="31">
        <v>1.2522348165512085</v>
      </c>
      <c r="I708" s="31">
        <v>0.16552528738975525</v>
      </c>
      <c r="J708" s="49">
        <v>370.1798095703125</v>
      </c>
      <c r="K708" s="33">
        <v>21.819999694824219</v>
      </c>
      <c r="L708" s="54">
        <v>30.299999237060547</v>
      </c>
    </row>
    <row r="709" spans="1:12" x14ac:dyDescent="0.2">
      <c r="A709" s="21">
        <v>43954.458333333328</v>
      </c>
      <c r="B709" s="28">
        <v>2.8097119331359863</v>
      </c>
      <c r="C709" s="29">
        <v>0.6766895055770874</v>
      </c>
      <c r="D709" s="29">
        <v>0.19668486714363098</v>
      </c>
      <c r="E709" s="29">
        <v>1.2339388132095337</v>
      </c>
      <c r="F709" s="32">
        <v>14.958251953125</v>
      </c>
      <c r="G709" s="32">
        <v>18.748212814331055</v>
      </c>
      <c r="H709" s="29">
        <v>1.2522596120834351</v>
      </c>
      <c r="I709" s="29">
        <v>0.14393790066242218</v>
      </c>
      <c r="J709" s="48">
        <v>371.1800537109375</v>
      </c>
      <c r="K709" s="32">
        <v>21.870000839233398</v>
      </c>
      <c r="L709" s="53">
        <v>30.280000686645508</v>
      </c>
    </row>
    <row r="710" spans="1:12" x14ac:dyDescent="0.2">
      <c r="A710" s="22">
        <v>43954.461805555555</v>
      </c>
      <c r="B710" s="30">
        <v>2.7468805313110352</v>
      </c>
      <c r="C710" s="31">
        <v>0.66997671127319336</v>
      </c>
      <c r="D710" s="31">
        <v>0.20704925060272217</v>
      </c>
      <c r="E710" s="31">
        <v>1.234013557434082</v>
      </c>
      <c r="F710" s="33">
        <v>17.378427505493164</v>
      </c>
      <c r="G710" s="33">
        <v>10.009733200073242</v>
      </c>
      <c r="H710" s="31">
        <v>1.2523354291915894</v>
      </c>
      <c r="I710" s="31">
        <v>0.136749267578125</v>
      </c>
      <c r="J710" s="49">
        <v>368.98046875</v>
      </c>
      <c r="K710" s="33">
        <v>21.870000839233398</v>
      </c>
      <c r="L710" s="54">
        <v>30.510000228881836</v>
      </c>
    </row>
    <row r="711" spans="1:12" x14ac:dyDescent="0.2">
      <c r="A711" s="21">
        <v>43954.465277777774</v>
      </c>
      <c r="B711" s="28">
        <v>2.8099846839904785</v>
      </c>
      <c r="C711" s="29">
        <v>0.66189634799957275</v>
      </c>
      <c r="D711" s="29">
        <v>0.20705682039260864</v>
      </c>
      <c r="E711" s="29">
        <v>1.2216352224349976</v>
      </c>
      <c r="F711" s="32">
        <v>16.713739395141602</v>
      </c>
      <c r="G711" s="32">
        <v>10.060501098632813</v>
      </c>
      <c r="H711" s="29">
        <v>1.2523812055587769</v>
      </c>
      <c r="I711" s="29">
        <v>0.15834705531597137</v>
      </c>
      <c r="J711" s="48">
        <v>369.517822265625</v>
      </c>
      <c r="K711" s="32">
        <v>21.879999160766602</v>
      </c>
      <c r="L711" s="53">
        <v>30.629999160766602</v>
      </c>
    </row>
    <row r="712" spans="1:12" x14ac:dyDescent="0.2">
      <c r="A712" s="22">
        <v>43954.46875</v>
      </c>
      <c r="B712" s="30">
        <v>2.6588292121887207</v>
      </c>
      <c r="C712" s="31">
        <v>0.66055893898010254</v>
      </c>
      <c r="D712" s="31">
        <v>0.2381201833486557</v>
      </c>
      <c r="E712" s="31">
        <v>1.2506486177444458</v>
      </c>
      <c r="F712" s="33">
        <v>24.597316741943359</v>
      </c>
      <c r="G712" s="33">
        <v>18.074996948242188</v>
      </c>
      <c r="H712" s="31">
        <v>1.2596044540405273</v>
      </c>
      <c r="I712" s="31">
        <v>0.21593219041824341</v>
      </c>
      <c r="J712" s="49">
        <v>370.04263305664063</v>
      </c>
      <c r="K712" s="33">
        <v>21.899999618530273</v>
      </c>
      <c r="L712" s="54">
        <v>30.670000076293945</v>
      </c>
    </row>
    <row r="713" spans="1:12" x14ac:dyDescent="0.2">
      <c r="A713" s="21">
        <v>43954.472222222219</v>
      </c>
      <c r="B713" s="28">
        <v>2.1801574230194092</v>
      </c>
      <c r="C713" s="29">
        <v>0.55928981304168701</v>
      </c>
      <c r="D713" s="29">
        <v>0.22571410238742828</v>
      </c>
      <c r="E713" s="29">
        <v>1.0830135345458984</v>
      </c>
      <c r="F713" s="32">
        <v>24.639562606811523</v>
      </c>
      <c r="G713" s="32">
        <v>20.243961334228516</v>
      </c>
      <c r="H713" s="29">
        <v>1.2525043487548828</v>
      </c>
      <c r="I713" s="29">
        <v>0.17275922000408173</v>
      </c>
      <c r="J713" s="48">
        <v>369.99249267578125</v>
      </c>
      <c r="K713" s="32">
        <v>21.940000534057617</v>
      </c>
      <c r="L713" s="53">
        <v>30.889999389648438</v>
      </c>
    </row>
    <row r="714" spans="1:12" x14ac:dyDescent="0.2">
      <c r="A714" s="22">
        <v>43954.475694444438</v>
      </c>
      <c r="B714" s="30">
        <v>2.6718530654907227</v>
      </c>
      <c r="C714" s="31">
        <v>0.50664383172988892</v>
      </c>
      <c r="D714" s="31">
        <v>0.22159038484096527</v>
      </c>
      <c r="E714" s="31">
        <v>1.0002630949020386</v>
      </c>
      <c r="F714" s="33">
        <v>20.739627838134766</v>
      </c>
      <c r="G714" s="33">
        <v>19.307918548583984</v>
      </c>
      <c r="H714" s="31">
        <v>1.2598038911819458</v>
      </c>
      <c r="I714" s="31">
        <v>0.18717086315155029</v>
      </c>
      <c r="J714" s="49">
        <v>368.86871337890625</v>
      </c>
      <c r="K714" s="33">
        <v>21.930000305175781</v>
      </c>
      <c r="L714" s="54">
        <v>31.209999084472656</v>
      </c>
    </row>
    <row r="715" spans="1:12" x14ac:dyDescent="0.2">
      <c r="A715" s="21">
        <v>43954.479166666664</v>
      </c>
      <c r="B715" s="28">
        <v>3.3905081748962402</v>
      </c>
      <c r="C715" s="29">
        <v>0.63099241256713867</v>
      </c>
      <c r="D715" s="29">
        <v>0.20918199419975281</v>
      </c>
      <c r="E715" s="29">
        <v>1.1763898134231567</v>
      </c>
      <c r="F715" s="32">
        <v>32.347213745117188</v>
      </c>
      <c r="G715" s="32">
        <v>23.110910415649414</v>
      </c>
      <c r="H715" s="29">
        <v>1.2743066549301147</v>
      </c>
      <c r="I715" s="29">
        <v>0.21598418056964874</v>
      </c>
      <c r="J715" s="48">
        <v>368.91714477539063</v>
      </c>
      <c r="K715" s="32">
        <v>21.950000762939453</v>
      </c>
      <c r="L715" s="53">
        <v>31.489999771118164</v>
      </c>
    </row>
    <row r="716" spans="1:12" x14ac:dyDescent="0.2">
      <c r="A716" s="22">
        <v>43954.482638888883</v>
      </c>
      <c r="B716" s="30">
        <v>3.6175694465637207</v>
      </c>
      <c r="C716" s="31">
        <v>0.85262709856033325</v>
      </c>
      <c r="D716" s="31">
        <v>0.24854591488838196</v>
      </c>
      <c r="E716" s="31">
        <v>1.555483341217041</v>
      </c>
      <c r="F716" s="33">
        <v>30.574132919311523</v>
      </c>
      <c r="G716" s="33">
        <v>24.342334747314453</v>
      </c>
      <c r="H716" s="31">
        <v>1.2671728134155273</v>
      </c>
      <c r="I716" s="31">
        <v>0.24479475617408752</v>
      </c>
      <c r="J716" s="49">
        <v>370.4912109375</v>
      </c>
      <c r="K716" s="33">
        <v>22.010000228881836</v>
      </c>
      <c r="L716" s="54">
        <v>31.569999694824219</v>
      </c>
    </row>
    <row r="717" spans="1:12" x14ac:dyDescent="0.2">
      <c r="A717" s="21">
        <v>43954.486111111109</v>
      </c>
      <c r="B717" s="28">
        <v>3.9957947731018066</v>
      </c>
      <c r="C717" s="29">
        <v>0.70535737276077271</v>
      </c>
      <c r="D717" s="29">
        <v>0.20298334956169128</v>
      </c>
      <c r="E717" s="29">
        <v>1.2821091413497925</v>
      </c>
      <c r="F717" s="32">
        <v>25.492414474487305</v>
      </c>
      <c r="G717" s="32">
        <v>22.406700134277344</v>
      </c>
      <c r="H717" s="29">
        <v>1.2743989229202271</v>
      </c>
      <c r="I717" s="29">
        <v>0.24479979276657104</v>
      </c>
      <c r="J717" s="48">
        <v>368.2425537109375</v>
      </c>
      <c r="K717" s="32">
        <v>22.049999237060547</v>
      </c>
      <c r="L717" s="53">
        <v>31.569999694824219</v>
      </c>
    </row>
    <row r="718" spans="1:12" x14ac:dyDescent="0.2">
      <c r="A718" s="22">
        <v>43954.489583333328</v>
      </c>
      <c r="B718" s="30">
        <v>4.6011147499084473</v>
      </c>
      <c r="C718" s="31">
        <v>0.72567015886306763</v>
      </c>
      <c r="D718" s="31">
        <v>0.1967814713716507</v>
      </c>
      <c r="E718" s="31">
        <v>1.3091146945953369</v>
      </c>
      <c r="F718" s="33">
        <v>30.03204345703125</v>
      </c>
      <c r="G718" s="33">
        <v>26.280559539794922</v>
      </c>
      <c r="H718" s="31">
        <v>1.2744760513305664</v>
      </c>
      <c r="I718" s="31">
        <v>0.2952176034450531</v>
      </c>
      <c r="J718" s="49">
        <v>369.39105224609375</v>
      </c>
      <c r="K718" s="33">
        <v>22.040000915527344</v>
      </c>
      <c r="L718" s="54">
        <v>31.819999694824219</v>
      </c>
    </row>
    <row r="719" spans="1:12" x14ac:dyDescent="0.2">
      <c r="A719" s="21">
        <v>43954.493055555555</v>
      </c>
      <c r="B719" s="28">
        <v>4.3360910415649414</v>
      </c>
      <c r="C719" s="29">
        <v>0.70535087585449219</v>
      </c>
      <c r="D719" s="29">
        <v>0.19676774740219116</v>
      </c>
      <c r="E719" s="29">
        <v>1.2779548168182373</v>
      </c>
      <c r="F719" s="32">
        <v>23.989673614501953</v>
      </c>
      <c r="G719" s="32">
        <v>24.191350936889648</v>
      </c>
      <c r="H719" s="29">
        <v>1.2815871238708496</v>
      </c>
      <c r="I719" s="29">
        <v>0.2951970100402832</v>
      </c>
      <c r="J719" s="48">
        <v>370.45278930664063</v>
      </c>
      <c r="K719" s="32">
        <v>22.069999694824219</v>
      </c>
      <c r="L719" s="53">
        <v>31.5</v>
      </c>
    </row>
    <row r="720" spans="1:12" x14ac:dyDescent="0.2">
      <c r="A720" s="22">
        <v>43954.496527777774</v>
      </c>
      <c r="B720" s="30">
        <v>3.7565619945526123</v>
      </c>
      <c r="C720" s="31">
        <v>0.71756893396377563</v>
      </c>
      <c r="D720" s="31">
        <v>0.22992581129074097</v>
      </c>
      <c r="E720" s="31">
        <v>1.3319125175476074</v>
      </c>
      <c r="F720" s="33">
        <v>24.021825790405273</v>
      </c>
      <c r="G720" s="33">
        <v>19.967765808105469</v>
      </c>
      <c r="H720" s="31">
        <v>1.2816885709762573</v>
      </c>
      <c r="I720" s="31">
        <v>0.30962139368057251</v>
      </c>
      <c r="J720" s="49">
        <v>369.303466796875</v>
      </c>
      <c r="K720" s="33">
        <v>22.110000610351563</v>
      </c>
      <c r="L720" s="54">
        <v>31.719999313354492</v>
      </c>
    </row>
    <row r="721" spans="1:12" x14ac:dyDescent="0.2">
      <c r="A721" s="21">
        <v>43954.5</v>
      </c>
      <c r="B721" s="28">
        <v>4.2473483085632324</v>
      </c>
      <c r="C721" s="29">
        <v>0.68500024080276489</v>
      </c>
      <c r="D721" s="29">
        <v>0.20917017757892609</v>
      </c>
      <c r="E721" s="29">
        <v>1.2591630220413208</v>
      </c>
      <c r="F721" s="32">
        <v>34.361927032470703</v>
      </c>
      <c r="G721" s="32">
        <v>25.761362075805664</v>
      </c>
      <c r="H721" s="29">
        <v>1.2886327505111694</v>
      </c>
      <c r="I721" s="29">
        <v>0.30955985188484192</v>
      </c>
      <c r="J721" s="48">
        <v>368.7039794921875</v>
      </c>
      <c r="K721" s="32">
        <v>22.149999618530273</v>
      </c>
      <c r="L721" s="53">
        <v>30.899999618530273</v>
      </c>
    </row>
    <row r="722" spans="1:12" x14ac:dyDescent="0.2">
      <c r="A722" s="22">
        <v>43954.503472222219</v>
      </c>
      <c r="B722" s="30">
        <v>4.0836491584777832</v>
      </c>
      <c r="C722" s="31">
        <v>0.706642746925354</v>
      </c>
      <c r="D722" s="31">
        <v>0.22781720757484436</v>
      </c>
      <c r="E722" s="31">
        <v>1.3109843730926514</v>
      </c>
      <c r="F722" s="33">
        <v>32.175121307373047</v>
      </c>
      <c r="G722" s="33">
        <v>30.037509918212891</v>
      </c>
      <c r="H722" s="31">
        <v>1.2886786460876465</v>
      </c>
      <c r="I722" s="31">
        <v>0.28797289729118347</v>
      </c>
      <c r="J722" s="49">
        <v>368.62908935546875</v>
      </c>
      <c r="K722" s="33">
        <v>22.209999084472656</v>
      </c>
      <c r="L722" s="54">
        <v>30.920000076293945</v>
      </c>
    </row>
    <row r="723" spans="1:12" x14ac:dyDescent="0.2">
      <c r="A723" s="21">
        <v>43954.506944444438</v>
      </c>
      <c r="B723" s="28">
        <v>4.1714224815368652</v>
      </c>
      <c r="C723" s="29">
        <v>0.67549318075180054</v>
      </c>
      <c r="D723" s="29">
        <v>0.23400492966175079</v>
      </c>
      <c r="E723" s="29">
        <v>1.2694250345230103</v>
      </c>
      <c r="F723" s="32">
        <v>33.895641326904297</v>
      </c>
      <c r="G723" s="32">
        <v>30.467765808105469</v>
      </c>
      <c r="H723" s="29">
        <v>1.2813400030136108</v>
      </c>
      <c r="I723" s="29">
        <v>0.28074300289154053</v>
      </c>
      <c r="J723" s="48">
        <v>369.11520385742188</v>
      </c>
      <c r="K723" s="32">
        <v>22.290000915527344</v>
      </c>
      <c r="L723" s="53">
        <v>30.370000839233398</v>
      </c>
    </row>
    <row r="724" spans="1:12" x14ac:dyDescent="0.2">
      <c r="A724" s="22">
        <v>43954.510416666664</v>
      </c>
      <c r="B724" s="30">
        <v>4.0074310302734375</v>
      </c>
      <c r="C724" s="31">
        <v>0.64169299602508545</v>
      </c>
      <c r="D724" s="31">
        <v>0.23192489147186279</v>
      </c>
      <c r="E724" s="31">
        <v>1.2155349254608154</v>
      </c>
      <c r="F724" s="33">
        <v>17.955307006835938</v>
      </c>
      <c r="G724" s="33">
        <v>21.171331405639648</v>
      </c>
      <c r="H724" s="31">
        <v>1.2812891006469727</v>
      </c>
      <c r="I724" s="31">
        <v>0.37430915236473083</v>
      </c>
      <c r="J724" s="49">
        <v>369.01675415039063</v>
      </c>
      <c r="K724" s="33">
        <v>22.309999465942383</v>
      </c>
      <c r="L724" s="54">
        <v>30.180000305175781</v>
      </c>
    </row>
    <row r="725" spans="1:12" x14ac:dyDescent="0.2">
      <c r="A725" s="21">
        <v>43954.513888888883</v>
      </c>
      <c r="B725" s="28">
        <v>3.642596960067749</v>
      </c>
      <c r="C725" s="29">
        <v>0.66477268934249878</v>
      </c>
      <c r="D725" s="29">
        <v>0.2319646030664444</v>
      </c>
      <c r="E725" s="29">
        <v>1.2530231475830078</v>
      </c>
      <c r="F725" s="32">
        <v>20.136375427246094</v>
      </c>
      <c r="G725" s="32">
        <v>15.25605297088623</v>
      </c>
      <c r="H725" s="29">
        <v>1.2743089199066162</v>
      </c>
      <c r="I725" s="29">
        <v>0.35277479887008667</v>
      </c>
      <c r="J725" s="48">
        <v>368.43099975585938</v>
      </c>
      <c r="K725" s="32">
        <v>22.309999465942383</v>
      </c>
      <c r="L725" s="53">
        <v>30.809999465942383</v>
      </c>
    </row>
    <row r="726" spans="1:12" x14ac:dyDescent="0.2">
      <c r="A726" s="22">
        <v>43954.517361111109</v>
      </c>
      <c r="B726" s="30">
        <v>3.1378512382507324</v>
      </c>
      <c r="C726" s="31">
        <v>0.5741385817527771</v>
      </c>
      <c r="D726" s="31">
        <v>0.22156809270381927</v>
      </c>
      <c r="E726" s="31">
        <v>1.101628303527832</v>
      </c>
      <c r="F726" s="33">
        <v>16.241216659545898</v>
      </c>
      <c r="G726" s="33">
        <v>15.505269050598145</v>
      </c>
      <c r="H726" s="31">
        <v>1.2668752670288086</v>
      </c>
      <c r="I726" s="31">
        <v>0.35990774631500244</v>
      </c>
      <c r="J726" s="49">
        <v>368.40606689453125</v>
      </c>
      <c r="K726" s="33">
        <v>22.329999923706055</v>
      </c>
      <c r="L726" s="54">
        <v>30.090000152587891</v>
      </c>
    </row>
    <row r="727" spans="1:12" x14ac:dyDescent="0.2">
      <c r="A727" s="21">
        <v>43954.520833333328</v>
      </c>
      <c r="B727" s="28">
        <v>2.6087255477905273</v>
      </c>
      <c r="C727" s="29">
        <v>0.58362865447998047</v>
      </c>
      <c r="D727" s="29">
        <v>0.25678530335426331</v>
      </c>
      <c r="E727" s="29">
        <v>1.1513922214508057</v>
      </c>
      <c r="F727" s="32">
        <v>12.259749412536621</v>
      </c>
      <c r="G727" s="32">
        <v>14.064433097839355</v>
      </c>
      <c r="H727" s="29">
        <v>1.2597498893737793</v>
      </c>
      <c r="I727" s="29">
        <v>0.21595712006092072</v>
      </c>
      <c r="J727" s="48">
        <v>368.43099975585938</v>
      </c>
      <c r="K727" s="32">
        <v>22.309999465942383</v>
      </c>
      <c r="L727" s="53">
        <v>30.340000152587891</v>
      </c>
    </row>
    <row r="728" spans="1:12" x14ac:dyDescent="0.2">
      <c r="A728" s="22">
        <v>43954.524305555555</v>
      </c>
      <c r="B728" s="30">
        <v>2.8360216617584229</v>
      </c>
      <c r="C728" s="31">
        <v>0.72289568185806274</v>
      </c>
      <c r="D728" s="31">
        <v>0.30032080411911011</v>
      </c>
      <c r="E728" s="31">
        <v>1.4084011316299438</v>
      </c>
      <c r="F728" s="33">
        <v>13.179306983947754</v>
      </c>
      <c r="G728" s="33">
        <v>13.380980491638184</v>
      </c>
      <c r="H728" s="31">
        <v>1.2527501583099365</v>
      </c>
      <c r="I728" s="31">
        <v>0.20879168808460236</v>
      </c>
      <c r="J728" s="49">
        <v>369.46807861328125</v>
      </c>
      <c r="K728" s="33">
        <v>22.299999237060547</v>
      </c>
      <c r="L728" s="54">
        <v>30.940000534057617</v>
      </c>
    </row>
    <row r="729" spans="1:12" x14ac:dyDescent="0.2">
      <c r="A729" s="21">
        <v>43954.527777777774</v>
      </c>
      <c r="B729" s="28">
        <v>3.4789252281188965</v>
      </c>
      <c r="C729" s="29">
        <v>0.90532726049423218</v>
      </c>
      <c r="D729" s="29">
        <v>0.2982558012008667</v>
      </c>
      <c r="E729" s="29">
        <v>1.6859738826751709</v>
      </c>
      <c r="F729" s="32">
        <v>38.600944519042969</v>
      </c>
      <c r="G729" s="32">
        <v>21.55925178527832</v>
      </c>
      <c r="H729" s="29">
        <v>1.2599760293960571</v>
      </c>
      <c r="I729" s="29">
        <v>0.22319574654102325</v>
      </c>
      <c r="J729" s="48">
        <v>368.33270263671875</v>
      </c>
      <c r="K729" s="32">
        <v>22.329999923706055</v>
      </c>
      <c r="L729" s="53">
        <v>30.959999084472656</v>
      </c>
    </row>
    <row r="730" spans="1:12" x14ac:dyDescent="0.2">
      <c r="A730" s="22">
        <v>43954.53125</v>
      </c>
      <c r="B730" s="30">
        <v>3.3908257484436035</v>
      </c>
      <c r="C730" s="31">
        <v>0.84455502033233643</v>
      </c>
      <c r="D730" s="31">
        <v>0.32312324643135071</v>
      </c>
      <c r="E730" s="31">
        <v>1.617687463760376</v>
      </c>
      <c r="F730" s="33">
        <v>36.404102325439453</v>
      </c>
      <c r="G730" s="33">
        <v>27.227445602416992</v>
      </c>
      <c r="H730" s="31">
        <v>1.2672257423400879</v>
      </c>
      <c r="I730" s="31">
        <v>0.18720380961894989</v>
      </c>
      <c r="J730" s="49">
        <v>368.83169555664063</v>
      </c>
      <c r="K730" s="33">
        <v>22.370000839233398</v>
      </c>
      <c r="L730" s="54">
        <v>31.030000686645508</v>
      </c>
    </row>
    <row r="731" spans="1:12" x14ac:dyDescent="0.2">
      <c r="A731" s="21">
        <v>43954.534722222219</v>
      </c>
      <c r="B731" s="28">
        <v>3.4918124675750732</v>
      </c>
      <c r="C731" s="29">
        <v>0.73107707500457764</v>
      </c>
      <c r="D731" s="29">
        <v>0.30656549334526062</v>
      </c>
      <c r="E731" s="29">
        <v>1.4271867275238037</v>
      </c>
      <c r="F731" s="32">
        <v>35.800533294677734</v>
      </c>
      <c r="G731" s="32">
        <v>30.768287658691406</v>
      </c>
      <c r="H731" s="29">
        <v>1.2600778341293335</v>
      </c>
      <c r="I731" s="29">
        <v>0.17281067371368408</v>
      </c>
      <c r="J731" s="48">
        <v>367.7208251953125</v>
      </c>
      <c r="K731" s="32">
        <v>22.409999847412109</v>
      </c>
      <c r="L731" s="53">
        <v>31.110000610351563</v>
      </c>
    </row>
    <row r="732" spans="1:12" x14ac:dyDescent="0.2">
      <c r="A732" s="22">
        <v>43954.538194444438</v>
      </c>
      <c r="B732" s="30">
        <v>3.6682894229888916</v>
      </c>
      <c r="C732" s="31">
        <v>0.71756285429000854</v>
      </c>
      <c r="D732" s="31">
        <v>0.27549433708190918</v>
      </c>
      <c r="E732" s="31">
        <v>1.3754003047943115</v>
      </c>
      <c r="F732" s="33">
        <v>27.389894485473633</v>
      </c>
      <c r="G732" s="33">
        <v>27.440317153930664</v>
      </c>
      <c r="H732" s="31">
        <v>1.2528759241104126</v>
      </c>
      <c r="I732" s="31">
        <v>0.20161221921443939</v>
      </c>
      <c r="J732" s="49">
        <v>367.67105102539063</v>
      </c>
      <c r="K732" s="33">
        <v>22.450000762939453</v>
      </c>
      <c r="L732" s="54">
        <v>31.030000686645508</v>
      </c>
    </row>
    <row r="733" spans="1:12" x14ac:dyDescent="0.2">
      <c r="A733" s="21">
        <v>43954.541666666664</v>
      </c>
      <c r="B733" s="28">
        <v>4.1100268363952637</v>
      </c>
      <c r="C733" s="29">
        <v>0.84469878673553467</v>
      </c>
      <c r="D733" s="29">
        <v>0.31696325540542603</v>
      </c>
      <c r="E733" s="29">
        <v>1.6117478609085083</v>
      </c>
      <c r="F733" s="32">
        <v>25.013168334960938</v>
      </c>
      <c r="G733" s="32">
        <v>22.582454681396484</v>
      </c>
      <c r="H733" s="29">
        <v>1.253038763999939</v>
      </c>
      <c r="I733" s="29">
        <v>0.24484667181968689</v>
      </c>
      <c r="J733" s="48">
        <v>368.17001342773438</v>
      </c>
      <c r="K733" s="32">
        <v>22.489999771118164</v>
      </c>
      <c r="L733" s="53">
        <v>31.430000305175781</v>
      </c>
    </row>
    <row r="734" spans="1:12" x14ac:dyDescent="0.2">
      <c r="A734" s="22">
        <v>43954.545138888883</v>
      </c>
      <c r="B734" s="30">
        <v>3.7816839218139648</v>
      </c>
      <c r="C734" s="31">
        <v>0.82836019992828369</v>
      </c>
      <c r="D734" s="31">
        <v>0.29620367288589478</v>
      </c>
      <c r="E734" s="31">
        <v>1.5659439563751221</v>
      </c>
      <c r="F734" s="33">
        <v>24.969200134277344</v>
      </c>
      <c r="G734" s="33">
        <v>25.039791107177734</v>
      </c>
      <c r="H734" s="31">
        <v>1.2528568506240845</v>
      </c>
      <c r="I734" s="31">
        <v>0.26641207933425903</v>
      </c>
      <c r="J734" s="49">
        <v>367.64474487304688</v>
      </c>
      <c r="K734" s="33">
        <v>22.530000686645508</v>
      </c>
      <c r="L734" s="54">
        <v>30.829999923706055</v>
      </c>
    </row>
    <row r="735" spans="1:12" x14ac:dyDescent="0.2">
      <c r="A735" s="21">
        <v>43954.548611111109</v>
      </c>
      <c r="B735" s="28">
        <v>3.8954777717590332</v>
      </c>
      <c r="C735" s="29">
        <v>0.7054520845413208</v>
      </c>
      <c r="D735" s="29">
        <v>0.25894209742546082</v>
      </c>
      <c r="E735" s="29">
        <v>1.3382128477096558</v>
      </c>
      <c r="F735" s="32">
        <v>16.903097152709961</v>
      </c>
      <c r="G735" s="32">
        <v>16.812326431274414</v>
      </c>
      <c r="H735" s="29">
        <v>1.2601680755615234</v>
      </c>
      <c r="I735" s="29">
        <v>0.23763170838356018</v>
      </c>
      <c r="J735" s="48">
        <v>368.73117065429688</v>
      </c>
      <c r="K735" s="32">
        <v>22.479999542236328</v>
      </c>
      <c r="L735" s="53">
        <v>31.239999771118164</v>
      </c>
    </row>
    <row r="736" spans="1:12" x14ac:dyDescent="0.2">
      <c r="A736" s="22">
        <v>43954.552083333328</v>
      </c>
      <c r="B736" s="30">
        <v>4.1602449417114258</v>
      </c>
      <c r="C736" s="31">
        <v>0.72302538156509399</v>
      </c>
      <c r="D736" s="31">
        <v>0.23822823166847229</v>
      </c>
      <c r="E736" s="31">
        <v>1.3465073108673096</v>
      </c>
      <c r="F736" s="33">
        <v>34.028285980224609</v>
      </c>
      <c r="G736" s="33">
        <v>21.724042892456055</v>
      </c>
      <c r="H736" s="31">
        <v>1.2601760625839233</v>
      </c>
      <c r="I736" s="31">
        <v>0.23763319849967957</v>
      </c>
      <c r="J736" s="49">
        <v>366.57354736328125</v>
      </c>
      <c r="K736" s="33">
        <v>22.450000762939453</v>
      </c>
      <c r="L736" s="54">
        <v>31.319999694824219</v>
      </c>
    </row>
    <row r="737" spans="1:12" x14ac:dyDescent="0.2">
      <c r="A737" s="21">
        <v>43954.555555555555</v>
      </c>
      <c r="B737" s="28">
        <v>4.5766229629516602</v>
      </c>
      <c r="C737" s="29">
        <v>0.721729576587677</v>
      </c>
      <c r="D737" s="29">
        <v>0.25689199566841125</v>
      </c>
      <c r="E737" s="29">
        <v>1.363184928894043</v>
      </c>
      <c r="F737" s="32">
        <v>36.138931274414063</v>
      </c>
      <c r="G737" s="32">
        <v>28.443141937255859</v>
      </c>
      <c r="H737" s="29">
        <v>1.253071665763855</v>
      </c>
      <c r="I737" s="29">
        <v>0.23765154182910919</v>
      </c>
      <c r="J737" s="48">
        <v>368.1942138671875</v>
      </c>
      <c r="K737" s="32">
        <v>22.5</v>
      </c>
      <c r="L737" s="53">
        <v>31.510000228881836</v>
      </c>
    </row>
    <row r="738" spans="1:12" x14ac:dyDescent="0.2">
      <c r="A738" s="22">
        <v>43954.559027777774</v>
      </c>
      <c r="B738" s="30">
        <v>4.5891942977905273</v>
      </c>
      <c r="C738" s="31">
        <v>0.72577852010726929</v>
      </c>
      <c r="D738" s="31">
        <v>0.24860318005084991</v>
      </c>
      <c r="E738" s="31">
        <v>1.3611024618148804</v>
      </c>
      <c r="F738" s="33">
        <v>29.501960754394531</v>
      </c>
      <c r="G738" s="33">
        <v>32.255477905273438</v>
      </c>
      <c r="H738" s="31">
        <v>1.2602633237838745</v>
      </c>
      <c r="I738" s="31">
        <v>0.25925418734550476</v>
      </c>
      <c r="J738" s="49">
        <v>369.30416870117188</v>
      </c>
      <c r="K738" s="33">
        <v>22.489999771118164</v>
      </c>
      <c r="L738" s="54">
        <v>31.5</v>
      </c>
    </row>
    <row r="739" spans="1:12" x14ac:dyDescent="0.2">
      <c r="A739" s="21">
        <v>43954.5625</v>
      </c>
      <c r="B739" s="28">
        <v>4.9923758506774902</v>
      </c>
      <c r="C739" s="29">
        <v>0.77304166555404663</v>
      </c>
      <c r="D739" s="29">
        <v>0.2548048198223114</v>
      </c>
      <c r="E739" s="29">
        <v>1.4397506713867188</v>
      </c>
      <c r="F739" s="32">
        <v>36.348529815673828</v>
      </c>
      <c r="G739" s="32">
        <v>34.180122375488281</v>
      </c>
      <c r="H739" s="29">
        <v>1.2601966857910156</v>
      </c>
      <c r="I739" s="29">
        <v>0.27364268898963928</v>
      </c>
      <c r="J739" s="48">
        <v>368.2432861328125</v>
      </c>
      <c r="K739" s="32">
        <v>22.489999771118164</v>
      </c>
      <c r="L739" s="53">
        <v>31.309999465942383</v>
      </c>
    </row>
    <row r="740" spans="1:12" x14ac:dyDescent="0.2">
      <c r="A740" s="22">
        <v>43954.565972222219</v>
      </c>
      <c r="B740" s="30">
        <v>4.2108244895935059</v>
      </c>
      <c r="C740" s="31">
        <v>0.70548200607299805</v>
      </c>
      <c r="D740" s="31">
        <v>0.26309633255004883</v>
      </c>
      <c r="E740" s="31">
        <v>1.3444844484329224</v>
      </c>
      <c r="F740" s="33">
        <v>22.279546737670898</v>
      </c>
      <c r="G740" s="33">
        <v>28.643692016601563</v>
      </c>
      <c r="H740" s="31">
        <v>1.2530202865600586</v>
      </c>
      <c r="I740" s="31">
        <v>0.2232392430305481</v>
      </c>
      <c r="J740" s="49">
        <v>367.09677124023438</v>
      </c>
      <c r="K740" s="33">
        <v>22.5</v>
      </c>
      <c r="L740" s="54">
        <v>31.360000610351563</v>
      </c>
    </row>
    <row r="741" spans="1:12" x14ac:dyDescent="0.2">
      <c r="A741" s="21">
        <v>43954.569444444438</v>
      </c>
      <c r="B741" s="28">
        <v>4.2738304138183594</v>
      </c>
      <c r="C741" s="29">
        <v>0.7122344970703125</v>
      </c>
      <c r="D741" s="29">
        <v>0.24444998800754547</v>
      </c>
      <c r="E741" s="29">
        <v>1.3361884355545044</v>
      </c>
      <c r="F741" s="32">
        <v>31.447320938110352</v>
      </c>
      <c r="G741" s="32">
        <v>23.993965148925781</v>
      </c>
      <c r="H741" s="29">
        <v>1.2530114650726318</v>
      </c>
      <c r="I741" s="29">
        <v>0.25204253196716309</v>
      </c>
      <c r="J741" s="48">
        <v>367.09603881835938</v>
      </c>
      <c r="K741" s="32">
        <v>22.530000686645508</v>
      </c>
      <c r="L741" s="53">
        <v>31.280000686645508</v>
      </c>
    </row>
    <row r="742" spans="1:12" x14ac:dyDescent="0.2">
      <c r="A742" s="22">
        <v>43954.572916666664</v>
      </c>
      <c r="B742" s="30">
        <v>3.8952829837799072</v>
      </c>
      <c r="C742" s="31">
        <v>0.66892969608306885</v>
      </c>
      <c r="D742" s="31">
        <v>0.22371479868888855</v>
      </c>
      <c r="E742" s="31">
        <v>1.2470028400421143</v>
      </c>
      <c r="F742" s="33">
        <v>43.869205474853516</v>
      </c>
      <c r="G742" s="33">
        <v>25.514732360839844</v>
      </c>
      <c r="H742" s="31">
        <v>1.2529045343399048</v>
      </c>
      <c r="I742" s="31">
        <v>0.24482041597366333</v>
      </c>
      <c r="J742" s="49">
        <v>367.63232421875</v>
      </c>
      <c r="K742" s="33">
        <v>22.540000915527344</v>
      </c>
      <c r="L742" s="54">
        <v>30.950000762939453</v>
      </c>
    </row>
    <row r="743" spans="1:12" x14ac:dyDescent="0.2">
      <c r="A743" s="21">
        <v>43954.576388888883</v>
      </c>
      <c r="B743" s="28">
        <v>4.3608531951904297</v>
      </c>
      <c r="C743" s="29">
        <v>0.72554516792297363</v>
      </c>
      <c r="D743" s="29">
        <v>0.24645225703716278</v>
      </c>
      <c r="E743" s="29">
        <v>1.3585939407348633</v>
      </c>
      <c r="F743" s="32">
        <v>41.833950042724609</v>
      </c>
      <c r="G743" s="32">
        <v>30.773004531860352</v>
      </c>
      <c r="H743" s="29">
        <v>1.2526589632034302</v>
      </c>
      <c r="I743" s="29">
        <v>0.27356916666030884</v>
      </c>
      <c r="J743" s="48">
        <v>366.55899047851563</v>
      </c>
      <c r="K743" s="32">
        <v>22.549999237060547</v>
      </c>
      <c r="L743" s="53">
        <v>30.219999313354492</v>
      </c>
    </row>
    <row r="744" spans="1:12" x14ac:dyDescent="0.2">
      <c r="A744" s="22">
        <v>43954.579861111109</v>
      </c>
      <c r="B744" s="30">
        <v>3.4159610271453857</v>
      </c>
      <c r="C744" s="31">
        <v>0.59860742092132568</v>
      </c>
      <c r="D744" s="31">
        <v>0.20712572336196899</v>
      </c>
      <c r="E744" s="31">
        <v>1.1246926784515381</v>
      </c>
      <c r="F744" s="33">
        <v>33.357929229736328</v>
      </c>
      <c r="G744" s="33">
        <v>27.267183303833008</v>
      </c>
      <c r="H744" s="31">
        <v>1.2527979612350464</v>
      </c>
      <c r="I744" s="31">
        <v>0.23039962351322174</v>
      </c>
      <c r="J744" s="49">
        <v>367.60675048828125</v>
      </c>
      <c r="K744" s="33">
        <v>22.590000152587891</v>
      </c>
      <c r="L744" s="54">
        <v>30.549999237060547</v>
      </c>
    </row>
    <row r="745" spans="1:12" x14ac:dyDescent="0.2">
      <c r="A745" s="21">
        <v>43954.583333333328</v>
      </c>
      <c r="B745" s="28">
        <v>3.2897589206695557</v>
      </c>
      <c r="C745" s="29">
        <v>0.49859127402305603</v>
      </c>
      <c r="D745" s="29">
        <v>0.18226219713687897</v>
      </c>
      <c r="E745" s="29">
        <v>0.94859194755554199</v>
      </c>
      <c r="F745" s="32">
        <v>20.943536758422852</v>
      </c>
      <c r="G745" s="32">
        <v>22.849327087402344</v>
      </c>
      <c r="H745" s="29">
        <v>1.2527401447296143</v>
      </c>
      <c r="I745" s="29">
        <v>0.20879000425338745</v>
      </c>
      <c r="J745" s="48">
        <v>368.15472412109375</v>
      </c>
      <c r="K745" s="32">
        <v>22.620000839233398</v>
      </c>
      <c r="L745" s="53">
        <v>30.329999923706055</v>
      </c>
    </row>
    <row r="746" spans="1:12" x14ac:dyDescent="0.2">
      <c r="A746" s="22">
        <v>43954.586805555555</v>
      </c>
      <c r="B746" s="30">
        <v>3.1007764339447021</v>
      </c>
      <c r="C746" s="31">
        <v>0.54184424877166748</v>
      </c>
      <c r="D746" s="31">
        <v>0.2009081244468689</v>
      </c>
      <c r="E746" s="31">
        <v>1.0335376262664795</v>
      </c>
      <c r="F746" s="33">
        <v>24.695289611816406</v>
      </c>
      <c r="G746" s="33">
        <v>17.465185165405273</v>
      </c>
      <c r="H746" s="31">
        <v>1.2527741193771362</v>
      </c>
      <c r="I746" s="31">
        <v>0.18719613552093506</v>
      </c>
      <c r="J746" s="49">
        <v>368.69088745117188</v>
      </c>
      <c r="K746" s="33">
        <v>22.629999160766602</v>
      </c>
      <c r="L746" s="54">
        <v>30.409999847412109</v>
      </c>
    </row>
    <row r="747" spans="1:12" x14ac:dyDescent="0.2">
      <c r="A747" s="21">
        <v>43954.590277777774</v>
      </c>
      <c r="B747" s="28">
        <v>2.9497570991516113</v>
      </c>
      <c r="C747" s="29">
        <v>0.57972550392150879</v>
      </c>
      <c r="D747" s="29">
        <v>0.19263879954814911</v>
      </c>
      <c r="E747" s="29">
        <v>1.0812628269195557</v>
      </c>
      <c r="F747" s="32">
        <v>21.006303787231445</v>
      </c>
      <c r="G747" s="32">
        <v>16.831262588500977</v>
      </c>
      <c r="H747" s="29">
        <v>1.2528752088546753</v>
      </c>
      <c r="I747" s="29">
        <v>0.1656099408864975</v>
      </c>
      <c r="J747" s="48">
        <v>369.2645263671875</v>
      </c>
      <c r="K747" s="32">
        <v>22.610000610351563</v>
      </c>
      <c r="L747" s="53">
        <v>30.739999771118164</v>
      </c>
    </row>
    <row r="748" spans="1:12" x14ac:dyDescent="0.2">
      <c r="A748" s="22">
        <v>43954.59375</v>
      </c>
      <c r="B748" s="30">
        <v>2.5588502883911133</v>
      </c>
      <c r="C748" s="31">
        <v>0.69725769758224487</v>
      </c>
      <c r="D748" s="31">
        <v>0.20298564434051514</v>
      </c>
      <c r="E748" s="31">
        <v>1.2738386392593384</v>
      </c>
      <c r="F748" s="33">
        <v>29.627201080322266</v>
      </c>
      <c r="G748" s="33">
        <v>19.462387084960938</v>
      </c>
      <c r="H748" s="31">
        <v>1.2456129789352417</v>
      </c>
      <c r="I748" s="31">
        <v>0.20160210132598877</v>
      </c>
      <c r="J748" s="49">
        <v>367.06979370117188</v>
      </c>
      <c r="K748" s="33">
        <v>22.610000610351563</v>
      </c>
      <c r="L748" s="54">
        <v>30.559999465942383</v>
      </c>
    </row>
    <row r="749" spans="1:12" x14ac:dyDescent="0.2">
      <c r="A749" s="21">
        <v>43954.597222222219</v>
      </c>
      <c r="B749" s="28">
        <v>3.188697338104248</v>
      </c>
      <c r="C749" s="29">
        <v>0.79444682598114014</v>
      </c>
      <c r="D749" s="29">
        <v>0.19260436296463013</v>
      </c>
      <c r="E749" s="29">
        <v>1.4103609323501587</v>
      </c>
      <c r="F749" s="32">
        <v>45.776077270507813</v>
      </c>
      <c r="G749" s="32">
        <v>28.64533805847168</v>
      </c>
      <c r="H749" s="29">
        <v>1.2454520463943481</v>
      </c>
      <c r="I749" s="29">
        <v>0.25916925072669983</v>
      </c>
      <c r="J749" s="48">
        <v>368.22866821289063</v>
      </c>
      <c r="K749" s="32">
        <v>22.590000152587891</v>
      </c>
      <c r="L749" s="53">
        <v>30.129999160766602</v>
      </c>
    </row>
    <row r="750" spans="1:12" x14ac:dyDescent="0.2">
      <c r="A750" s="22">
        <v>43954.600694444438</v>
      </c>
      <c r="B750" s="30">
        <v>2.8734657764434814</v>
      </c>
      <c r="C750" s="31">
        <v>0.75387656688690186</v>
      </c>
      <c r="D750" s="31">
        <v>0.21330393850803375</v>
      </c>
      <c r="E750" s="31">
        <v>1.3688728809356689</v>
      </c>
      <c r="F750" s="33">
        <v>39.865562438964844</v>
      </c>
      <c r="G750" s="33">
        <v>32.626441955566406</v>
      </c>
      <c r="H750" s="31">
        <v>1.2453902959823608</v>
      </c>
      <c r="I750" s="31">
        <v>0.2303612232208252</v>
      </c>
      <c r="J750" s="49">
        <v>367.67987060546875</v>
      </c>
      <c r="K750" s="33">
        <v>22.590000152587891</v>
      </c>
      <c r="L750" s="54">
        <v>29.950000762939453</v>
      </c>
    </row>
    <row r="751" spans="1:12" x14ac:dyDescent="0.2">
      <c r="A751" s="21">
        <v>43954.604166666664</v>
      </c>
      <c r="B751" s="28">
        <v>2.7854282855987549</v>
      </c>
      <c r="C751" s="29">
        <v>0.79581069946289063</v>
      </c>
      <c r="D751" s="29">
        <v>0.17603906989097595</v>
      </c>
      <c r="E751" s="29">
        <v>1.3958863019943237</v>
      </c>
      <c r="F751" s="32">
        <v>48.771461486816406</v>
      </c>
      <c r="G751" s="32">
        <v>36.117301940917969</v>
      </c>
      <c r="H751" s="29">
        <v>1.2526713609695435</v>
      </c>
      <c r="I751" s="29">
        <v>0.21597783267498016</v>
      </c>
      <c r="J751" s="48">
        <v>367.1800537109375</v>
      </c>
      <c r="K751" s="32">
        <v>22.579999923706055</v>
      </c>
      <c r="L751" s="53">
        <v>30.209999084472656</v>
      </c>
    </row>
    <row r="752" spans="1:12" x14ac:dyDescent="0.2">
      <c r="A752" s="22">
        <v>43954.607638888883</v>
      </c>
      <c r="B752" s="30">
        <v>2.9743814468383789</v>
      </c>
      <c r="C752" s="31">
        <v>0.82550668716430664</v>
      </c>
      <c r="D752" s="31">
        <v>0.2215944230556488</v>
      </c>
      <c r="E752" s="31">
        <v>1.4869606494903564</v>
      </c>
      <c r="F752" s="33">
        <v>31.084802627563477</v>
      </c>
      <c r="G752" s="33">
        <v>33.121498107910156</v>
      </c>
      <c r="H752" s="31">
        <v>1.2526278495788574</v>
      </c>
      <c r="I752" s="31">
        <v>0.17277625203132629</v>
      </c>
      <c r="J752" s="49">
        <v>367.1917724609375</v>
      </c>
      <c r="K752" s="33">
        <v>22.600000381469727</v>
      </c>
      <c r="L752" s="54">
        <v>30.049999237060547</v>
      </c>
    </row>
    <row r="753" spans="1:12" x14ac:dyDescent="0.2">
      <c r="A753" s="21">
        <v>43954.611111111109</v>
      </c>
      <c r="B753" s="28">
        <v>3.1633541584014893</v>
      </c>
      <c r="C753" s="29">
        <v>0.86061382293701172</v>
      </c>
      <c r="D753" s="29">
        <v>0.24436923861503601</v>
      </c>
      <c r="E753" s="29">
        <v>1.5635489225387573</v>
      </c>
      <c r="F753" s="32">
        <v>36.710029602050781</v>
      </c>
      <c r="G753" s="32">
        <v>28.392047882080078</v>
      </c>
      <c r="H753" s="29">
        <v>1.252597451210022</v>
      </c>
      <c r="I753" s="29">
        <v>0.16557323932647705</v>
      </c>
      <c r="J753" s="48">
        <v>367.7530517578125</v>
      </c>
      <c r="K753" s="32">
        <v>22.590000152587891</v>
      </c>
      <c r="L753" s="53">
        <v>29.979999542236328</v>
      </c>
    </row>
    <row r="754" spans="1:12" x14ac:dyDescent="0.2">
      <c r="A754" s="22">
        <v>43954.614583333328</v>
      </c>
      <c r="B754" s="30">
        <v>3.9572157859802246</v>
      </c>
      <c r="C754" s="31">
        <v>0.76331412792205811</v>
      </c>
      <c r="D754" s="31">
        <v>0.22986534237861633</v>
      </c>
      <c r="E754" s="31">
        <v>1.3999005556106567</v>
      </c>
      <c r="F754" s="33">
        <v>30.548694610595703</v>
      </c>
      <c r="G754" s="33">
        <v>26.58643913269043</v>
      </c>
      <c r="H754" s="31">
        <v>1.2525570392608643</v>
      </c>
      <c r="I754" s="31">
        <v>0.20156089961528778</v>
      </c>
      <c r="J754" s="49">
        <v>368.25213623046875</v>
      </c>
      <c r="K754" s="33">
        <v>22.629999160766602</v>
      </c>
      <c r="L754" s="54">
        <v>29.790000915527344</v>
      </c>
    </row>
    <row r="755" spans="1:12" x14ac:dyDescent="0.2">
      <c r="A755" s="21">
        <v>43954.618055555555</v>
      </c>
      <c r="B755" s="28">
        <v>4.0706009864807129</v>
      </c>
      <c r="C755" s="29">
        <v>0.58767884969711304</v>
      </c>
      <c r="D755" s="29">
        <v>0.20915479958057404</v>
      </c>
      <c r="E755" s="29">
        <v>1.1099699735641479</v>
      </c>
      <c r="F755" s="32">
        <v>16.181585311889648</v>
      </c>
      <c r="G755" s="32">
        <v>19.93208122253418</v>
      </c>
      <c r="H755" s="29">
        <v>1.2525453567504883</v>
      </c>
      <c r="I755" s="29">
        <v>0.23035316169261932</v>
      </c>
      <c r="J755" s="48">
        <v>367.678466796875</v>
      </c>
      <c r="K755" s="32">
        <v>22.649999618530273</v>
      </c>
      <c r="L755" s="53">
        <v>29.719999313354492</v>
      </c>
    </row>
    <row r="756" spans="1:12" x14ac:dyDescent="0.2">
      <c r="A756" s="22">
        <v>43954.621527777774</v>
      </c>
      <c r="B756" s="30">
        <v>4.398287296295166</v>
      </c>
      <c r="C756" s="31">
        <v>0.77411872148513794</v>
      </c>
      <c r="D756" s="31">
        <v>0.26299792528152466</v>
      </c>
      <c r="E756" s="31">
        <v>1.4495947360992432</v>
      </c>
      <c r="F756" s="33">
        <v>19.881769180297852</v>
      </c>
      <c r="G756" s="33">
        <v>14.044273376464844</v>
      </c>
      <c r="H756" s="31">
        <v>1.2525515556335449</v>
      </c>
      <c r="I756" s="31">
        <v>0.28074431419372559</v>
      </c>
      <c r="J756" s="49">
        <v>368.7635498046875</v>
      </c>
      <c r="K756" s="33">
        <v>22.659999847412109</v>
      </c>
      <c r="L756" s="54">
        <v>29.719999313354492</v>
      </c>
    </row>
    <row r="757" spans="1:12" x14ac:dyDescent="0.2">
      <c r="A757" s="21">
        <v>43954.625</v>
      </c>
      <c r="B757" s="28">
        <v>4.725731372833252</v>
      </c>
      <c r="C757" s="29">
        <v>0.75922209024429321</v>
      </c>
      <c r="D757" s="29">
        <v>0.25056105852127075</v>
      </c>
      <c r="E757" s="29">
        <v>1.416394829750061</v>
      </c>
      <c r="F757" s="32">
        <v>22.421390533447266</v>
      </c>
      <c r="G757" s="32">
        <v>14.900546073913574</v>
      </c>
      <c r="H757" s="29">
        <v>1.2596909999847412</v>
      </c>
      <c r="I757" s="29">
        <v>0.35271349549293518</v>
      </c>
      <c r="J757" s="48">
        <v>368.7635498046875</v>
      </c>
      <c r="K757" s="32">
        <v>22.659999847412109</v>
      </c>
      <c r="L757" s="53">
        <v>29.549999237060547</v>
      </c>
    </row>
    <row r="758" spans="1:12" x14ac:dyDescent="0.2">
      <c r="A758" s="22">
        <v>43954.628472222219</v>
      </c>
      <c r="B758" s="30">
        <v>5.784116268157959</v>
      </c>
      <c r="C758" s="31">
        <v>0.82269042730331421</v>
      </c>
      <c r="D758" s="31">
        <v>0.2215636670589447</v>
      </c>
      <c r="E758" s="31">
        <v>1.4826129674911499</v>
      </c>
      <c r="F758" s="33">
        <v>22.854190826416016</v>
      </c>
      <c r="G758" s="33">
        <v>17.742996215820313</v>
      </c>
      <c r="H758" s="31">
        <v>1.2740479707717896</v>
      </c>
      <c r="I758" s="31">
        <v>1.0653057098388672</v>
      </c>
      <c r="J758" s="49">
        <v>368.75106811523438</v>
      </c>
      <c r="K758" s="33">
        <v>22.670000076293945</v>
      </c>
      <c r="L758" s="54">
        <v>29.420000076293945</v>
      </c>
    </row>
    <row r="759" spans="1:12" x14ac:dyDescent="0.2">
      <c r="A759" s="21">
        <v>43954.631944444438</v>
      </c>
      <c r="B759" s="28">
        <v>6.6790924072265625</v>
      </c>
      <c r="C759" s="29">
        <v>0.84703993797302246</v>
      </c>
      <c r="D759" s="29">
        <v>0.22985555231571198</v>
      </c>
      <c r="E759" s="29">
        <v>1.528228759765625</v>
      </c>
      <c r="F759" s="32">
        <v>23.611221313476563</v>
      </c>
      <c r="G759" s="32">
        <v>19.276111602783203</v>
      </c>
      <c r="H759" s="29">
        <v>1.281296968460083</v>
      </c>
      <c r="I759" s="29">
        <v>1.1157360076904297</v>
      </c>
      <c r="J759" s="48">
        <v>368.71368408203125</v>
      </c>
      <c r="K759" s="32">
        <v>22.700000762939453</v>
      </c>
      <c r="L759" s="53">
        <v>29.510000228881836</v>
      </c>
    </row>
    <row r="760" spans="1:12" x14ac:dyDescent="0.2">
      <c r="A760" s="22">
        <v>43954.635416666664</v>
      </c>
      <c r="B760" s="30">
        <v>6.869013786315918</v>
      </c>
      <c r="C760" s="31">
        <v>0.79850959777832031</v>
      </c>
      <c r="D760" s="31">
        <v>0.21538805961608887</v>
      </c>
      <c r="E760" s="31">
        <v>1.4393720626831055</v>
      </c>
      <c r="F760" s="33">
        <v>28.21211051940918</v>
      </c>
      <c r="G760" s="33">
        <v>19.722261428833008</v>
      </c>
      <c r="H760" s="31">
        <v>1.2814630270004272</v>
      </c>
      <c r="I760" s="31">
        <v>1.2238692045211792</v>
      </c>
      <c r="J760" s="49">
        <v>368.15255737304688</v>
      </c>
      <c r="K760" s="33">
        <v>22.709999084472656</v>
      </c>
      <c r="L760" s="54">
        <v>29.959999084472656</v>
      </c>
    </row>
    <row r="761" spans="1:12" x14ac:dyDescent="0.2">
      <c r="A761" s="21">
        <v>43954.638888888883</v>
      </c>
      <c r="B761" s="28">
        <v>5.6852645874023438</v>
      </c>
      <c r="C761" s="29">
        <v>0.70135229825973511</v>
      </c>
      <c r="D761" s="29">
        <v>0.22785429656505585</v>
      </c>
      <c r="E761" s="29">
        <v>1.3029122352600098</v>
      </c>
      <c r="F761" s="32">
        <v>41.095256805419922</v>
      </c>
      <c r="G761" s="32">
        <v>28.832231521606445</v>
      </c>
      <c r="H761" s="29">
        <v>1.2744874954223633</v>
      </c>
      <c r="I761" s="29">
        <v>0.7272498607635498</v>
      </c>
      <c r="J761" s="48">
        <v>367.61563110351563</v>
      </c>
      <c r="K761" s="32">
        <v>22.729999542236328</v>
      </c>
      <c r="L761" s="53">
        <v>30.559999465942383</v>
      </c>
    </row>
    <row r="762" spans="1:12" x14ac:dyDescent="0.2">
      <c r="A762" s="22">
        <v>43954.642361111109</v>
      </c>
      <c r="B762" s="30">
        <v>4.2734618186950684</v>
      </c>
      <c r="C762" s="31">
        <v>0.78379571437835693</v>
      </c>
      <c r="D762" s="31">
        <v>0.25892889499664307</v>
      </c>
      <c r="E762" s="31">
        <v>1.4582875967025757</v>
      </c>
      <c r="F762" s="33">
        <v>38.937664031982422</v>
      </c>
      <c r="G762" s="33">
        <v>34.732273101806641</v>
      </c>
      <c r="H762" s="31">
        <v>1.2529033422470093</v>
      </c>
      <c r="I762" s="31">
        <v>0.33122733235359192</v>
      </c>
      <c r="J762" s="49">
        <v>367.06695556640625</v>
      </c>
      <c r="K762" s="33">
        <v>22.729999542236328</v>
      </c>
      <c r="L762" s="54">
        <v>30.610000610351563</v>
      </c>
    </row>
    <row r="763" spans="1:12" x14ac:dyDescent="0.2">
      <c r="A763" s="21">
        <v>43954.645833333328</v>
      </c>
      <c r="B763" s="28">
        <v>3.7321937084197998</v>
      </c>
      <c r="C763" s="29">
        <v>0.82451218366622925</v>
      </c>
      <c r="D763" s="29">
        <v>0.24240900576114655</v>
      </c>
      <c r="E763" s="29">
        <v>1.5062507390975952</v>
      </c>
      <c r="F763" s="32">
        <v>50.818359375</v>
      </c>
      <c r="G763" s="32">
        <v>39.157772064208984</v>
      </c>
      <c r="H763" s="29">
        <v>1.2531697750091553</v>
      </c>
      <c r="I763" s="29">
        <v>0.2232658714056015</v>
      </c>
      <c r="J763" s="48">
        <v>367.65216064453125</v>
      </c>
      <c r="K763" s="32">
        <v>22.729999542236328</v>
      </c>
      <c r="L763" s="53">
        <v>31.379999160766602</v>
      </c>
    </row>
    <row r="764" spans="1:12" x14ac:dyDescent="0.2">
      <c r="A764" s="22">
        <v>43954.649305555555</v>
      </c>
      <c r="B764" s="30">
        <v>3.5684759616851807</v>
      </c>
      <c r="C764" s="31">
        <v>0.85429561138153076</v>
      </c>
      <c r="D764" s="31">
        <v>0.24035033583641052</v>
      </c>
      <c r="E764" s="31">
        <v>1.5498453378677368</v>
      </c>
      <c r="F764" s="33">
        <v>43.154598236083984</v>
      </c>
      <c r="G764" s="33">
        <v>39.351585388183594</v>
      </c>
      <c r="H764" s="31">
        <v>1.2604411840438843</v>
      </c>
      <c r="I764" s="31">
        <v>0.22327813506126404</v>
      </c>
      <c r="J764" s="49">
        <v>368.72470092773438</v>
      </c>
      <c r="K764" s="33">
        <v>22.75</v>
      </c>
      <c r="L764" s="54">
        <v>31.540000915527344</v>
      </c>
    </row>
    <row r="765" spans="1:12" x14ac:dyDescent="0.2">
      <c r="A765" s="21">
        <v>43954.652777777774</v>
      </c>
      <c r="B765" s="28">
        <v>3.379662036895752</v>
      </c>
      <c r="C765" s="29">
        <v>0.78408151865005493</v>
      </c>
      <c r="D765" s="29">
        <v>0.23622927069664001</v>
      </c>
      <c r="E765" s="29">
        <v>1.4380974769592285</v>
      </c>
      <c r="F765" s="32">
        <v>34.381755828857422</v>
      </c>
      <c r="G765" s="32">
        <v>35.118217468261719</v>
      </c>
      <c r="H765" s="29">
        <v>1.2605634927749634</v>
      </c>
      <c r="I765" s="29">
        <v>0.23770624399185181</v>
      </c>
      <c r="J765" s="48">
        <v>369.26092529296875</v>
      </c>
      <c r="K765" s="32">
        <v>22.760000228881836</v>
      </c>
      <c r="L765" s="53">
        <v>31.870000839233398</v>
      </c>
    </row>
    <row r="766" spans="1:12" x14ac:dyDescent="0.2">
      <c r="A766" s="22">
        <v>43954.65625</v>
      </c>
      <c r="B766" s="30">
        <v>3.0897936820983887</v>
      </c>
      <c r="C766" s="31">
        <v>0.74221634864807129</v>
      </c>
      <c r="D766" s="31">
        <v>0.23624284565448761</v>
      </c>
      <c r="E766" s="31">
        <v>1.3739386796951294</v>
      </c>
      <c r="F766" s="33">
        <v>31.367082595825195</v>
      </c>
      <c r="G766" s="33">
        <v>34.010429382324219</v>
      </c>
      <c r="H766" s="31">
        <v>1.2678394317626953</v>
      </c>
      <c r="I766" s="31">
        <v>0.24492353200912476</v>
      </c>
      <c r="J766" s="49">
        <v>369.29766845703125</v>
      </c>
      <c r="K766" s="33">
        <v>22.760000228881836</v>
      </c>
      <c r="L766" s="54">
        <v>32.080001831054688</v>
      </c>
    </row>
    <row r="767" spans="1:12" x14ac:dyDescent="0.2">
      <c r="A767" s="21">
        <v>43954.659722222219</v>
      </c>
      <c r="B767" s="28">
        <v>3.0013868808746338</v>
      </c>
      <c r="C767" s="29">
        <v>0.7692226767539978</v>
      </c>
      <c r="D767" s="29">
        <v>0.24244950711727142</v>
      </c>
      <c r="E767" s="29">
        <v>1.4194693565368652</v>
      </c>
      <c r="F767" s="32">
        <v>28.601451873779297</v>
      </c>
      <c r="G767" s="32">
        <v>31.547351837158203</v>
      </c>
      <c r="H767" s="29">
        <v>1.2605825662612915</v>
      </c>
      <c r="I767" s="29">
        <v>0.2233031839132309</v>
      </c>
      <c r="J767" s="48">
        <v>368.249267578125</v>
      </c>
      <c r="K767" s="32">
        <v>22.75</v>
      </c>
      <c r="L767" s="53">
        <v>31.950000762939453</v>
      </c>
    </row>
    <row r="768" spans="1:12" x14ac:dyDescent="0.2">
      <c r="A768" s="22">
        <v>43954.663194444438</v>
      </c>
      <c r="B768" s="30">
        <v>4.5521206855773926</v>
      </c>
      <c r="C768" s="31">
        <v>0.92325574159622192</v>
      </c>
      <c r="D768" s="31">
        <v>0.27558058500289917</v>
      </c>
      <c r="E768" s="31">
        <v>1.6907800436019897</v>
      </c>
      <c r="F768" s="33">
        <v>40.280590057373047</v>
      </c>
      <c r="G768" s="33">
        <v>31.716049194335938</v>
      </c>
      <c r="H768" s="31">
        <v>1.2676733732223511</v>
      </c>
      <c r="I768" s="31">
        <v>0.27370220422744751</v>
      </c>
      <c r="J768" s="49">
        <v>368.81051635742188</v>
      </c>
      <c r="K768" s="33">
        <v>22.739999771118164</v>
      </c>
      <c r="L768" s="54">
        <v>31.649999618530273</v>
      </c>
    </row>
    <row r="769" spans="1:12" x14ac:dyDescent="0.2">
      <c r="A769" s="21">
        <v>43954.666666666664</v>
      </c>
      <c r="B769" s="28">
        <v>4.6273026466369629</v>
      </c>
      <c r="C769" s="29">
        <v>0.91369932889938354</v>
      </c>
      <c r="D769" s="29">
        <v>0.24447490274906158</v>
      </c>
      <c r="E769" s="29">
        <v>1.6450259685516357</v>
      </c>
      <c r="F769" s="32">
        <v>23.653459548950195</v>
      </c>
      <c r="G769" s="32">
        <v>26.871135711669922</v>
      </c>
      <c r="H769" s="29">
        <v>1.2675429582595825</v>
      </c>
      <c r="I769" s="29">
        <v>0.29527989029884338</v>
      </c>
      <c r="J769" s="48">
        <v>369.34686279296875</v>
      </c>
      <c r="K769" s="32">
        <v>22.75</v>
      </c>
      <c r="L769" s="53">
        <v>31.260000228881836</v>
      </c>
    </row>
    <row r="770" spans="1:12" x14ac:dyDescent="0.2">
      <c r="A770" s="22">
        <v>43954.670138888883</v>
      </c>
      <c r="B770" s="30">
        <v>4.2998013496398926</v>
      </c>
      <c r="C770" s="31">
        <v>0.75155985355377197</v>
      </c>
      <c r="D770" s="31">
        <v>0.23620510101318359</v>
      </c>
      <c r="E770" s="31">
        <v>1.3882230520248413</v>
      </c>
      <c r="F770" s="33">
        <v>25.934988021850586</v>
      </c>
      <c r="G770" s="33">
        <v>24.734575271606445</v>
      </c>
      <c r="H770" s="31">
        <v>1.2676368951797485</v>
      </c>
      <c r="I770" s="31">
        <v>0.27369430661201477</v>
      </c>
      <c r="J770" s="49">
        <v>368.83468627929688</v>
      </c>
      <c r="K770" s="33">
        <v>22.75</v>
      </c>
      <c r="L770" s="54">
        <v>31.530000686645508</v>
      </c>
    </row>
    <row r="771" spans="1:12" x14ac:dyDescent="0.2">
      <c r="A771" s="21">
        <v>43954.673611111109</v>
      </c>
      <c r="B771" s="28">
        <v>4.8039846420288086</v>
      </c>
      <c r="C771" s="29">
        <v>0.72990304231643677</v>
      </c>
      <c r="D771" s="29">
        <v>0.22583618760108948</v>
      </c>
      <c r="E771" s="29">
        <v>1.3446576595306396</v>
      </c>
      <c r="F771" s="32">
        <v>32.692310333251953</v>
      </c>
      <c r="G771" s="32">
        <v>30.483234405517578</v>
      </c>
      <c r="H771" s="29">
        <v>1.2675861120223999</v>
      </c>
      <c r="I771" s="29">
        <v>0.28808775544166565</v>
      </c>
      <c r="J771" s="48">
        <v>369.93316650390625</v>
      </c>
      <c r="K771" s="32">
        <v>22.719999313354492</v>
      </c>
      <c r="L771" s="53">
        <v>31.440000534057617</v>
      </c>
    </row>
    <row r="772" spans="1:12" x14ac:dyDescent="0.2">
      <c r="A772" s="22">
        <v>43954.677083333328</v>
      </c>
      <c r="B772" s="30">
        <v>5.0059261322021484</v>
      </c>
      <c r="C772" s="31">
        <v>0.63531124591827393</v>
      </c>
      <c r="D772" s="31">
        <v>0.25485283136367798</v>
      </c>
      <c r="E772" s="31">
        <v>1.2286806106567383</v>
      </c>
      <c r="F772" s="33">
        <v>36.304943084716797</v>
      </c>
      <c r="G772" s="33">
        <v>31.432676315307617</v>
      </c>
      <c r="H772" s="31">
        <v>1.2676365375518799</v>
      </c>
      <c r="I772" s="31">
        <v>0.24488434195518494</v>
      </c>
      <c r="J772" s="49">
        <v>368.82223510742188</v>
      </c>
      <c r="K772" s="33">
        <v>22.760000228881836</v>
      </c>
      <c r="L772" s="54">
        <v>31.510000228881836</v>
      </c>
    </row>
    <row r="773" spans="1:12" x14ac:dyDescent="0.2">
      <c r="A773" s="21">
        <v>43954.680555555555</v>
      </c>
      <c r="B773" s="28">
        <v>5.3586788177490234</v>
      </c>
      <c r="C773" s="29">
        <v>0.66636240482330322</v>
      </c>
      <c r="D773" s="29">
        <v>0.24447882175445557</v>
      </c>
      <c r="E773" s="29">
        <v>1.265903115272522</v>
      </c>
      <c r="F773" s="32">
        <v>29.009998321533203</v>
      </c>
      <c r="G773" s="32">
        <v>26.861480712890625</v>
      </c>
      <c r="H773" s="29">
        <v>1.2675633430480957</v>
      </c>
      <c r="I773" s="29">
        <v>0.27367842197418213</v>
      </c>
      <c r="J773" s="48">
        <v>368.77313232421875</v>
      </c>
      <c r="K773" s="32">
        <v>22.770000457763672</v>
      </c>
      <c r="L773" s="53">
        <v>31.280000686645508</v>
      </c>
    </row>
    <row r="774" spans="1:12" x14ac:dyDescent="0.2">
      <c r="A774" s="22">
        <v>43954.684027777774</v>
      </c>
      <c r="B774" s="30">
        <v>5.0813159942626953</v>
      </c>
      <c r="C774" s="31">
        <v>0.71637719869613647</v>
      </c>
      <c r="D774" s="31">
        <v>0.2714143693447113</v>
      </c>
      <c r="E774" s="31">
        <v>1.3674312829971313</v>
      </c>
      <c r="F774" s="33">
        <v>31.118330001831055</v>
      </c>
      <c r="G774" s="33">
        <v>29.413629531860352</v>
      </c>
      <c r="H774" s="31">
        <v>1.2675700187683105</v>
      </c>
      <c r="I774" s="31">
        <v>0.27367988228797913</v>
      </c>
      <c r="J774" s="49">
        <v>368.28585815429688</v>
      </c>
      <c r="K774" s="33">
        <v>22.75</v>
      </c>
      <c r="L774" s="54">
        <v>31.340000152587891</v>
      </c>
    </row>
    <row r="775" spans="1:12" x14ac:dyDescent="0.2">
      <c r="A775" s="21">
        <v>43954.6875</v>
      </c>
      <c r="B775" s="28">
        <v>4.6531848907470703</v>
      </c>
      <c r="C775" s="29">
        <v>0.66779881715774536</v>
      </c>
      <c r="D775" s="29">
        <v>0.27973586320877075</v>
      </c>
      <c r="E775" s="29">
        <v>1.3033617734909058</v>
      </c>
      <c r="F775" s="32">
        <v>36.832035064697266</v>
      </c>
      <c r="G775" s="32">
        <v>33.593723297119141</v>
      </c>
      <c r="H775" s="29">
        <v>1.2605212926864624</v>
      </c>
      <c r="I775" s="29">
        <v>0.32413405179977417</v>
      </c>
      <c r="J775" s="48">
        <v>367.79840087890625</v>
      </c>
      <c r="K775" s="32">
        <v>22.729999542236328</v>
      </c>
      <c r="L775" s="53">
        <v>31.819999694824219</v>
      </c>
    </row>
    <row r="776" spans="1:12" x14ac:dyDescent="0.2">
      <c r="A776" s="22">
        <v>43954.690972222219</v>
      </c>
      <c r="B776" s="30">
        <v>3.5182163715362549</v>
      </c>
      <c r="C776" s="31">
        <v>0.62453258037567139</v>
      </c>
      <c r="D776" s="31">
        <v>0.28594851493835449</v>
      </c>
      <c r="E776" s="31">
        <v>1.2432544231414795</v>
      </c>
      <c r="F776" s="33">
        <v>40.322040557861328</v>
      </c>
      <c r="G776" s="33">
        <v>32.402900695800781</v>
      </c>
      <c r="H776" s="31">
        <v>1.2533020973205566</v>
      </c>
      <c r="I776" s="31">
        <v>0.23049233853816986</v>
      </c>
      <c r="J776" s="49">
        <v>369.51873779296875</v>
      </c>
      <c r="K776" s="33">
        <v>22.729999542236328</v>
      </c>
      <c r="L776" s="54">
        <v>31.780000686645508</v>
      </c>
    </row>
    <row r="777" spans="1:12" x14ac:dyDescent="0.2">
      <c r="A777" s="21">
        <v>43954.694444444438</v>
      </c>
      <c r="B777" s="28">
        <v>2.5973296165466309</v>
      </c>
      <c r="C777" s="29">
        <v>0.57714176177978516</v>
      </c>
      <c r="D777" s="29">
        <v>0.30041268467903137</v>
      </c>
      <c r="E777" s="29">
        <v>1.1871480941772461</v>
      </c>
      <c r="F777" s="32">
        <v>26.871015548706055</v>
      </c>
      <c r="G777" s="32">
        <v>30.058418273925781</v>
      </c>
      <c r="H777" s="29">
        <v>1.2459315061569214</v>
      </c>
      <c r="I777" s="29">
        <v>0.15124024450778961</v>
      </c>
      <c r="J777" s="48">
        <v>369.4945068359375</v>
      </c>
      <c r="K777" s="32">
        <v>22.719999313354492</v>
      </c>
      <c r="L777" s="53">
        <v>31.309999465942383</v>
      </c>
    </row>
    <row r="778" spans="1:12" x14ac:dyDescent="0.2">
      <c r="A778" s="22">
        <v>43954.697916666664</v>
      </c>
      <c r="B778" s="30">
        <v>2.5595815181732178</v>
      </c>
      <c r="C778" s="31">
        <v>0.62987399101257324</v>
      </c>
      <c r="D778" s="31">
        <v>0.30042174458503723</v>
      </c>
      <c r="E778" s="31">
        <v>1.2659151554107666</v>
      </c>
      <c r="F778" s="33">
        <v>36.353626251220703</v>
      </c>
      <c r="G778" s="33">
        <v>33.4384765625</v>
      </c>
      <c r="H778" s="31">
        <v>1.2531712055206299</v>
      </c>
      <c r="I778" s="31">
        <v>0.14404267072677612</v>
      </c>
      <c r="J778" s="49">
        <v>370.65444946289063</v>
      </c>
      <c r="K778" s="33">
        <v>22.700000762939453</v>
      </c>
      <c r="L778" s="54">
        <v>31.459999084472656</v>
      </c>
    </row>
    <row r="779" spans="1:12" x14ac:dyDescent="0.2">
      <c r="A779" s="21">
        <v>43954.701388888883</v>
      </c>
      <c r="B779" s="28">
        <v>3.2654626369476318</v>
      </c>
      <c r="C779" s="29">
        <v>0.83932721614837646</v>
      </c>
      <c r="D779" s="29">
        <v>0.32733500003814697</v>
      </c>
      <c r="E779" s="29">
        <v>1.6138858795166016</v>
      </c>
      <c r="F779" s="32">
        <v>40.032802581787109</v>
      </c>
      <c r="G779" s="32">
        <v>40.325305938720703</v>
      </c>
      <c r="H779" s="29">
        <v>1.2530903816223145</v>
      </c>
      <c r="I779" s="29">
        <v>0.18724337220191956</v>
      </c>
      <c r="J779" s="48">
        <v>367.94537353515625</v>
      </c>
      <c r="K779" s="32">
        <v>22.700000762939453</v>
      </c>
      <c r="L779" s="53">
        <v>31.229999542236328</v>
      </c>
    </row>
    <row r="780" spans="1:12" x14ac:dyDescent="0.2">
      <c r="A780" s="22">
        <v>43954.704861111109</v>
      </c>
      <c r="B780" s="30">
        <v>4.2738709449768066</v>
      </c>
      <c r="C780" s="31">
        <v>0.86225783824920654</v>
      </c>
      <c r="D780" s="31">
        <v>0.26724019646644592</v>
      </c>
      <c r="E780" s="31">
        <v>1.588939905166626</v>
      </c>
      <c r="F780" s="33">
        <v>38.396755218505859</v>
      </c>
      <c r="G780" s="33">
        <v>40.807270050048828</v>
      </c>
      <c r="H780" s="31">
        <v>1.2602245807647705</v>
      </c>
      <c r="I780" s="31">
        <v>0.26644748449325562</v>
      </c>
      <c r="J780" s="49">
        <v>369.00631713867188</v>
      </c>
      <c r="K780" s="33">
        <v>22.729999542236328</v>
      </c>
      <c r="L780" s="54">
        <v>30.979999542236328</v>
      </c>
    </row>
    <row r="781" spans="1:12" x14ac:dyDescent="0.2">
      <c r="A781" s="21">
        <v>43954.708333333328</v>
      </c>
      <c r="B781" s="28">
        <v>5.3205790519714355</v>
      </c>
      <c r="C781" s="29">
        <v>0.81770497560501099</v>
      </c>
      <c r="D781" s="29">
        <v>0.27347072958946228</v>
      </c>
      <c r="E781" s="29">
        <v>1.5268782377243042</v>
      </c>
      <c r="F781" s="32">
        <v>37.75341796875</v>
      </c>
      <c r="G781" s="32">
        <v>37.289443969726563</v>
      </c>
      <c r="H781" s="29">
        <v>1.2602965831756592</v>
      </c>
      <c r="I781" s="29">
        <v>0.31687453389167786</v>
      </c>
      <c r="J781" s="48">
        <v>367.93222045898438</v>
      </c>
      <c r="K781" s="32">
        <v>22.739999771118164</v>
      </c>
      <c r="L781" s="53">
        <v>31.170000076293945</v>
      </c>
    </row>
    <row r="782" spans="1:12" x14ac:dyDescent="0.2">
      <c r="A782" s="22">
        <v>43954.711805555555</v>
      </c>
      <c r="B782" s="30">
        <v>6.1151852607727051</v>
      </c>
      <c r="C782" s="31">
        <v>0.6596028208732605</v>
      </c>
      <c r="D782" s="31">
        <v>0.25690937042236328</v>
      </c>
      <c r="E782" s="31">
        <v>1.2679722309112549</v>
      </c>
      <c r="F782" s="33">
        <v>28.586284637451172</v>
      </c>
      <c r="G782" s="33">
        <v>35.465553283691406</v>
      </c>
      <c r="H782" s="31">
        <v>1.2603586912155151</v>
      </c>
      <c r="I782" s="31">
        <v>0.35290041565895081</v>
      </c>
      <c r="J782" s="49">
        <v>370.10379028320313</v>
      </c>
      <c r="K782" s="33">
        <v>22.760000228881836</v>
      </c>
      <c r="L782" s="54">
        <v>31.309999465942383</v>
      </c>
    </row>
    <row r="783" spans="1:12" x14ac:dyDescent="0.2">
      <c r="A783" s="21">
        <v>43954.715277777774</v>
      </c>
      <c r="B783" s="28">
        <v>5.2452459335327148</v>
      </c>
      <c r="C783" s="29">
        <v>0.5947301983833313</v>
      </c>
      <c r="D783" s="29">
        <v>0.23826532065868378</v>
      </c>
      <c r="E783" s="29">
        <v>1.1498892307281494</v>
      </c>
      <c r="F783" s="32">
        <v>46.016944885253906</v>
      </c>
      <c r="G783" s="32">
        <v>34.870803833007813</v>
      </c>
      <c r="H783" s="29">
        <v>1.2603721618652344</v>
      </c>
      <c r="I783" s="29">
        <v>0.29528719186782837</v>
      </c>
      <c r="J783" s="48">
        <v>369.06719970703125</v>
      </c>
      <c r="K783" s="32">
        <v>22.739999771118164</v>
      </c>
      <c r="L783" s="53">
        <v>31.389999389648438</v>
      </c>
    </row>
    <row r="784" spans="1:12" x14ac:dyDescent="0.2">
      <c r="A784" s="22">
        <v>43954.71875</v>
      </c>
      <c r="B784" s="30">
        <v>4.4513320922851563</v>
      </c>
      <c r="C784" s="31">
        <v>0.70698750019073486</v>
      </c>
      <c r="D784" s="31">
        <v>0.26936987042427063</v>
      </c>
      <c r="E784" s="31">
        <v>1.3530656099319458</v>
      </c>
      <c r="F784" s="33">
        <v>53.698444366455078</v>
      </c>
      <c r="G784" s="33">
        <v>37.507198333740234</v>
      </c>
      <c r="H784" s="31">
        <v>1.2604961395263672</v>
      </c>
      <c r="I784" s="31">
        <v>0.25209921598434448</v>
      </c>
      <c r="J784" s="49">
        <v>369.06643676757813</v>
      </c>
      <c r="K784" s="33">
        <v>22.770000457763672</v>
      </c>
      <c r="L784" s="54">
        <v>31.690000534057617</v>
      </c>
    </row>
    <row r="785" spans="1:12" x14ac:dyDescent="0.2">
      <c r="A785" s="21">
        <v>43954.722222222219</v>
      </c>
      <c r="B785" s="28">
        <v>5.1325116157531738</v>
      </c>
      <c r="C785" s="29">
        <v>0.72189086675643921</v>
      </c>
      <c r="D785" s="29">
        <v>0.30668157339096069</v>
      </c>
      <c r="E785" s="29">
        <v>1.4132218360900879</v>
      </c>
      <c r="F785" s="32">
        <v>52.238121032714844</v>
      </c>
      <c r="G785" s="32">
        <v>43.249290466308594</v>
      </c>
      <c r="H785" s="29">
        <v>1.2605549097061157</v>
      </c>
      <c r="I785" s="29">
        <v>0.20889195799827576</v>
      </c>
      <c r="J785" s="48">
        <v>370.12734985351563</v>
      </c>
      <c r="K785" s="32">
        <v>22.799999237060547</v>
      </c>
      <c r="L785" s="53">
        <v>31.799999237060547</v>
      </c>
    </row>
    <row r="786" spans="1:12" x14ac:dyDescent="0.2">
      <c r="A786" s="22">
        <v>43954.725694444438</v>
      </c>
      <c r="B786" s="30">
        <v>5.4729070663452148</v>
      </c>
      <c r="C786" s="31">
        <v>0.7097124457359314</v>
      </c>
      <c r="D786" s="31">
        <v>0.32325360178947449</v>
      </c>
      <c r="E786" s="31">
        <v>1.4111262559890747</v>
      </c>
      <c r="F786" s="33">
        <v>51.268783569335938</v>
      </c>
      <c r="G786" s="33">
        <v>47.737873077392578</v>
      </c>
      <c r="H786" s="31">
        <v>1.2605340480804443</v>
      </c>
      <c r="I786" s="31">
        <v>0.21609155833721161</v>
      </c>
      <c r="J786" s="49">
        <v>369.5906982421875</v>
      </c>
      <c r="K786" s="33">
        <v>22.790000915527344</v>
      </c>
      <c r="L786" s="54">
        <v>31.760000228881836</v>
      </c>
    </row>
    <row r="787" spans="1:12" x14ac:dyDescent="0.2">
      <c r="A787" s="21">
        <v>43954.729166666664</v>
      </c>
      <c r="B787" s="28">
        <v>4.6407475471496582</v>
      </c>
      <c r="C787" s="29">
        <v>0.59076720476150513</v>
      </c>
      <c r="D787" s="29">
        <v>0.2714574933052063</v>
      </c>
      <c r="E787" s="29">
        <v>1.1770066022872925</v>
      </c>
      <c r="F787" s="32">
        <v>55.467025756835938</v>
      </c>
      <c r="G787" s="32">
        <v>46.710132598876953</v>
      </c>
      <c r="H787" s="29">
        <v>1.260568380355835</v>
      </c>
      <c r="I787" s="29">
        <v>0.18728442490100861</v>
      </c>
      <c r="J787" s="48">
        <v>369.00408935546875</v>
      </c>
      <c r="K787" s="32">
        <v>22.819999694824219</v>
      </c>
      <c r="L787" s="53">
        <v>31.799999237060547</v>
      </c>
    </row>
    <row r="788" spans="1:12" x14ac:dyDescent="0.2">
      <c r="A788" s="22">
        <v>43954.732638888883</v>
      </c>
      <c r="B788" s="30">
        <v>4.3505964279174805</v>
      </c>
      <c r="C788" s="31">
        <v>0.66375219821929932</v>
      </c>
      <c r="D788" s="31">
        <v>0.22793595492839813</v>
      </c>
      <c r="E788" s="31">
        <v>1.2453591823577881</v>
      </c>
      <c r="F788" s="33">
        <v>43.662330627441406</v>
      </c>
      <c r="G788" s="33">
        <v>45.286556243896484</v>
      </c>
      <c r="H788" s="31">
        <v>1.2605381011962891</v>
      </c>
      <c r="I788" s="31">
        <v>0.15126456320285797</v>
      </c>
      <c r="J788" s="49">
        <v>368.99087524414063</v>
      </c>
      <c r="K788" s="33">
        <v>22.860000610351563</v>
      </c>
      <c r="L788" s="54">
        <v>31.639999389648438</v>
      </c>
    </row>
    <row r="789" spans="1:12" x14ac:dyDescent="0.2">
      <c r="A789" s="21">
        <v>43954.736111111109</v>
      </c>
      <c r="B789" s="28">
        <v>4.3881077766418457</v>
      </c>
      <c r="C789" s="29">
        <v>0.72993910312652588</v>
      </c>
      <c r="D789" s="29">
        <v>0.25278326869010925</v>
      </c>
      <c r="E789" s="29">
        <v>1.3716599941253662</v>
      </c>
      <c r="F789" s="32">
        <v>29.314577102661133</v>
      </c>
      <c r="G789" s="32">
        <v>36.940807342529297</v>
      </c>
      <c r="H789" s="29">
        <v>1.2604461908340454</v>
      </c>
      <c r="I789" s="29">
        <v>0.16565865278244019</v>
      </c>
      <c r="J789" s="48">
        <v>371.17471313476563</v>
      </c>
      <c r="K789" s="32">
        <v>22.870000839233398</v>
      </c>
      <c r="L789" s="53">
        <v>31.360000610351563</v>
      </c>
    </row>
    <row r="790" spans="1:12" x14ac:dyDescent="0.2">
      <c r="A790" s="22">
        <v>43954.739583333328</v>
      </c>
      <c r="B790" s="30">
        <v>3.6315064430236816</v>
      </c>
      <c r="C790" s="31">
        <v>0.84482955932617188</v>
      </c>
      <c r="D790" s="31">
        <v>0.26728489995002747</v>
      </c>
      <c r="E790" s="31">
        <v>1.5622700452804565</v>
      </c>
      <c r="F790" s="33">
        <v>44.203502655029297</v>
      </c>
      <c r="G790" s="33">
        <v>35.185260772705078</v>
      </c>
      <c r="H790" s="31">
        <v>1.2604353427886963</v>
      </c>
      <c r="I790" s="31">
        <v>0.18726466596126556</v>
      </c>
      <c r="J790" s="49">
        <v>368.4908447265625</v>
      </c>
      <c r="K790" s="33">
        <v>22.850000381469727</v>
      </c>
      <c r="L790" s="54">
        <v>31.370000839233398</v>
      </c>
    </row>
    <row r="791" spans="1:12" x14ac:dyDescent="0.2">
      <c r="A791" s="21">
        <v>43954.743055555555</v>
      </c>
      <c r="B791" s="28">
        <v>3.2532386779785156</v>
      </c>
      <c r="C791" s="29">
        <v>0.84212982654571533</v>
      </c>
      <c r="D791" s="29">
        <v>0.25692614912986755</v>
      </c>
      <c r="E791" s="29">
        <v>1.5498449802398682</v>
      </c>
      <c r="F791" s="32">
        <v>27.942546844482422</v>
      </c>
      <c r="G791" s="32">
        <v>35.124885559082031</v>
      </c>
      <c r="H791" s="29">
        <v>1.2676433324813843</v>
      </c>
      <c r="I791" s="29">
        <v>0.20887304842472076</v>
      </c>
      <c r="J791" s="48">
        <v>370.21337890625</v>
      </c>
      <c r="K791" s="32">
        <v>22.790000915527344</v>
      </c>
      <c r="L791" s="53">
        <v>31.5</v>
      </c>
    </row>
    <row r="792" spans="1:12" x14ac:dyDescent="0.2">
      <c r="A792" s="22">
        <v>43954.746527777774</v>
      </c>
      <c r="B792" s="30">
        <v>2.8750913143157959</v>
      </c>
      <c r="C792" s="31">
        <v>0.82594817876815796</v>
      </c>
      <c r="D792" s="31">
        <v>0.26937082409858704</v>
      </c>
      <c r="E792" s="31">
        <v>1.5354137420654297</v>
      </c>
      <c r="F792" s="33">
        <v>35.600692749023438</v>
      </c>
      <c r="G792" s="33">
        <v>31.545299530029297</v>
      </c>
      <c r="H792" s="31">
        <v>1.2677034139633179</v>
      </c>
      <c r="I792" s="31">
        <v>0.20168009400367737</v>
      </c>
      <c r="J792" s="49">
        <v>369.2138671875</v>
      </c>
      <c r="K792" s="33">
        <v>22.739999771118164</v>
      </c>
      <c r="L792" s="54">
        <v>31.770000457763672</v>
      </c>
    </row>
    <row r="793" spans="1:12" x14ac:dyDescent="0.2">
      <c r="A793" s="21">
        <v>43954.75</v>
      </c>
      <c r="B793" s="28">
        <v>2.5599105358123779</v>
      </c>
      <c r="C793" s="29">
        <v>0.72187960147857666</v>
      </c>
      <c r="D793" s="29">
        <v>0.25072899460792542</v>
      </c>
      <c r="E793" s="29">
        <v>1.3572518825531006</v>
      </c>
      <c r="F793" s="32">
        <v>38.628170013427734</v>
      </c>
      <c r="G793" s="32">
        <v>32.151466369628906</v>
      </c>
      <c r="H793" s="29">
        <v>1.2677382230758667</v>
      </c>
      <c r="I793" s="29">
        <v>0.18007646501064301</v>
      </c>
      <c r="J793" s="48">
        <v>371.49868774414063</v>
      </c>
      <c r="K793" s="32">
        <v>22.700000762939453</v>
      </c>
      <c r="L793" s="53">
        <v>31.950000762939453</v>
      </c>
    </row>
    <row r="794" spans="1:12" x14ac:dyDescent="0.2">
      <c r="A794" s="22">
        <v>43954.753472222219</v>
      </c>
      <c r="B794" s="30">
        <v>2.4971611499786377</v>
      </c>
      <c r="C794" s="31">
        <v>0.68951916694641113</v>
      </c>
      <c r="D794" s="31">
        <v>0.20723916590213776</v>
      </c>
      <c r="E794" s="31">
        <v>1.2620866298675537</v>
      </c>
      <c r="F794" s="33">
        <v>32.851547241210938</v>
      </c>
      <c r="G794" s="33">
        <v>30.399784088134766</v>
      </c>
      <c r="H794" s="31">
        <v>1.2750959396362305</v>
      </c>
      <c r="I794" s="31">
        <v>0.17289437353610992</v>
      </c>
      <c r="J794" s="49">
        <v>370.49896240234375</v>
      </c>
      <c r="K794" s="33">
        <v>22.649999618530273</v>
      </c>
      <c r="L794" s="54">
        <v>32.490001678466797</v>
      </c>
    </row>
    <row r="795" spans="1:12" x14ac:dyDescent="0.2">
      <c r="A795" s="21">
        <v>43954.756944444438</v>
      </c>
      <c r="B795" s="28">
        <v>3.1028900146484375</v>
      </c>
      <c r="C795" s="29">
        <v>0.59629976749420166</v>
      </c>
      <c r="D795" s="29">
        <v>0.1782461553812027</v>
      </c>
      <c r="E795" s="29">
        <v>1.092275857925415</v>
      </c>
      <c r="F795" s="32">
        <v>36.013702392578125</v>
      </c>
      <c r="G795" s="32">
        <v>34.459739685058594</v>
      </c>
      <c r="H795" s="29">
        <v>1.2896518707275391</v>
      </c>
      <c r="I795" s="29">
        <v>0.20893801748752594</v>
      </c>
      <c r="J795" s="48">
        <v>370.58587646484375</v>
      </c>
      <c r="K795" s="32">
        <v>22.610000610351563</v>
      </c>
      <c r="L795" s="53">
        <v>32.990001678466797</v>
      </c>
    </row>
    <row r="796" spans="1:12" x14ac:dyDescent="0.2">
      <c r="A796" s="22">
        <v>43954.760416666664</v>
      </c>
      <c r="B796" s="30">
        <v>4.2128591537475586</v>
      </c>
      <c r="C796" s="31">
        <v>0.5814250111579895</v>
      </c>
      <c r="D796" s="31">
        <v>0.19068156182765961</v>
      </c>
      <c r="E796" s="31">
        <v>1.0819106101989746</v>
      </c>
      <c r="F796" s="33">
        <v>38.354671478271484</v>
      </c>
      <c r="G796" s="33">
        <v>35.519195556640625</v>
      </c>
      <c r="H796" s="31">
        <v>1.2968542575836182</v>
      </c>
      <c r="I796" s="31">
        <v>0.20893761515617371</v>
      </c>
      <c r="J796" s="49">
        <v>372.37222290039063</v>
      </c>
      <c r="K796" s="33">
        <v>22.559999465942383</v>
      </c>
      <c r="L796" s="54">
        <v>33.090000152587891</v>
      </c>
    </row>
    <row r="797" spans="1:12" x14ac:dyDescent="0.2">
      <c r="A797" s="21">
        <v>43954.763888888883</v>
      </c>
      <c r="B797" s="28">
        <v>4.2633085250854492</v>
      </c>
      <c r="C797" s="29">
        <v>0.53139489889144897</v>
      </c>
      <c r="D797" s="29">
        <v>0.19897188246250153</v>
      </c>
      <c r="E797" s="29">
        <v>1.0135129690170288</v>
      </c>
      <c r="F797" s="32">
        <v>39.605880737304688</v>
      </c>
      <c r="G797" s="32">
        <v>36.962123870849609</v>
      </c>
      <c r="H797" s="29">
        <v>1.289648175239563</v>
      </c>
      <c r="I797" s="29">
        <v>0.19452795386314392</v>
      </c>
      <c r="J797" s="48">
        <v>369.67123413085938</v>
      </c>
      <c r="K797" s="32">
        <v>22.549999237060547</v>
      </c>
      <c r="L797" s="53">
        <v>33.110000610351563</v>
      </c>
    </row>
    <row r="798" spans="1:12" x14ac:dyDescent="0.2">
      <c r="A798" s="22">
        <v>43954.767361111109</v>
      </c>
      <c r="B798" s="30">
        <v>3.0524332523345947</v>
      </c>
      <c r="C798" s="31">
        <v>0.50435280799865723</v>
      </c>
      <c r="D798" s="31">
        <v>0.19068172574043274</v>
      </c>
      <c r="E798" s="31">
        <v>0.9637717604637146</v>
      </c>
      <c r="F798" s="33">
        <v>40.564571380615234</v>
      </c>
      <c r="G798" s="33">
        <v>38.263885498046875</v>
      </c>
      <c r="H798" s="31">
        <v>1.2824457883834839</v>
      </c>
      <c r="I798" s="31">
        <v>0.21614255011081696</v>
      </c>
      <c r="J798" s="49">
        <v>371.92120361328125</v>
      </c>
      <c r="K798" s="33">
        <v>22.540000915527344</v>
      </c>
      <c r="L798" s="54">
        <v>33.139999389648438</v>
      </c>
    </row>
    <row r="799" spans="1:12" x14ac:dyDescent="0.2">
      <c r="A799" s="21">
        <v>43954.770833333328</v>
      </c>
      <c r="B799" s="28">
        <v>2.7623715400695801</v>
      </c>
      <c r="C799" s="29">
        <v>0.53681331872940063</v>
      </c>
      <c r="D799" s="29">
        <v>0.1886121928691864</v>
      </c>
      <c r="E799" s="29">
        <v>1.0114587545394897</v>
      </c>
      <c r="F799" s="32">
        <v>37.295795440673828</v>
      </c>
      <c r="G799" s="32">
        <v>35.973896026611328</v>
      </c>
      <c r="H799" s="29">
        <v>1.2752619981765747</v>
      </c>
      <c r="I799" s="29">
        <v>0.22335097193717957</v>
      </c>
      <c r="J799" s="48">
        <v>370.29568481445313</v>
      </c>
      <c r="K799" s="32">
        <v>22.520000457763672</v>
      </c>
      <c r="L799" s="53">
        <v>33.240001678466797</v>
      </c>
    </row>
    <row r="800" spans="1:12" x14ac:dyDescent="0.2">
      <c r="A800" s="22">
        <v>43954.774305555555</v>
      </c>
      <c r="B800" s="30">
        <v>2.6237850189208984</v>
      </c>
      <c r="C800" s="31">
        <v>0.66801571846008301</v>
      </c>
      <c r="D800" s="31">
        <v>0.19898785650730133</v>
      </c>
      <c r="E800" s="31">
        <v>1.2229461669921875</v>
      </c>
      <c r="F800" s="33">
        <v>46.965751647949219</v>
      </c>
      <c r="G800" s="33">
        <v>36.016494750976563</v>
      </c>
      <c r="H800" s="31">
        <v>1.2897517681121826</v>
      </c>
      <c r="I800" s="31">
        <v>0.19454357028007507</v>
      </c>
      <c r="J800" s="49">
        <v>369.19442749023438</v>
      </c>
      <c r="K800" s="33">
        <v>22.549999237060547</v>
      </c>
      <c r="L800" s="54">
        <v>33.409999847412109</v>
      </c>
    </row>
    <row r="801" spans="1:12" x14ac:dyDescent="0.2">
      <c r="A801" s="21">
        <v>43954.777777777774</v>
      </c>
      <c r="B801" s="28">
        <v>3.1911931037902832</v>
      </c>
      <c r="C801" s="29">
        <v>0.65444421768188477</v>
      </c>
      <c r="D801" s="29">
        <v>0.19690036773681641</v>
      </c>
      <c r="E801" s="29">
        <v>1.2000559568405151</v>
      </c>
      <c r="F801" s="32">
        <v>37.698963165283203</v>
      </c>
      <c r="G801" s="32">
        <v>40.594993591308594</v>
      </c>
      <c r="H801" s="29">
        <v>1.2968603372573853</v>
      </c>
      <c r="I801" s="29">
        <v>0.17291471362113953</v>
      </c>
      <c r="J801" s="48">
        <v>370.81915283203125</v>
      </c>
      <c r="K801" s="32">
        <v>22.600000381469727</v>
      </c>
      <c r="L801" s="53">
        <v>33.040000915527344</v>
      </c>
    </row>
    <row r="802" spans="1:12" x14ac:dyDescent="0.2">
      <c r="A802" s="22">
        <v>43954.78125</v>
      </c>
      <c r="B802" s="30">
        <v>3.2164516448974609</v>
      </c>
      <c r="C802" s="31">
        <v>0.7180027961730957</v>
      </c>
      <c r="D802" s="31">
        <v>0.18446639180183411</v>
      </c>
      <c r="E802" s="31">
        <v>1.2871193885803223</v>
      </c>
      <c r="F802" s="33">
        <v>34.591358184814453</v>
      </c>
      <c r="G802" s="33">
        <v>35.065628051757813</v>
      </c>
      <c r="H802" s="31">
        <v>1.3040779829025269</v>
      </c>
      <c r="I802" s="31">
        <v>0.15130187571048737</v>
      </c>
      <c r="J802" s="49">
        <v>371.468994140625</v>
      </c>
      <c r="K802" s="33">
        <v>22.549999237060547</v>
      </c>
      <c r="L802" s="54">
        <v>33.180000305175781</v>
      </c>
    </row>
    <row r="803" spans="1:12" x14ac:dyDescent="0.2">
      <c r="A803" s="21">
        <v>43954.784722222219</v>
      </c>
      <c r="B803" s="28">
        <v>2.989328145980835</v>
      </c>
      <c r="C803" s="29">
        <v>0.58277010917663574</v>
      </c>
      <c r="D803" s="29">
        <v>0.151299849152565</v>
      </c>
      <c r="E803" s="29">
        <v>1.0445907115936279</v>
      </c>
      <c r="F803" s="32">
        <v>32.764045715332031</v>
      </c>
      <c r="G803" s="32">
        <v>32.279697418212891</v>
      </c>
      <c r="H803" s="29">
        <v>1.304043173789978</v>
      </c>
      <c r="I803" s="29">
        <v>0.1585024893283844</v>
      </c>
      <c r="J803" s="48">
        <v>371.08010864257813</v>
      </c>
      <c r="K803" s="32">
        <v>22.479999542236328</v>
      </c>
      <c r="L803" s="53">
        <v>33.229999542236328</v>
      </c>
    </row>
    <row r="804" spans="1:12" x14ac:dyDescent="0.2">
      <c r="A804" s="22">
        <v>43954.788194444438</v>
      </c>
      <c r="B804" s="30">
        <v>3.2670018672943115</v>
      </c>
      <c r="C804" s="31">
        <v>0.60579043626785278</v>
      </c>
      <c r="D804" s="31">
        <v>0.17410823702812195</v>
      </c>
      <c r="E804" s="31">
        <v>1.1026854515075684</v>
      </c>
      <c r="F804" s="33">
        <v>27.024032592773438</v>
      </c>
      <c r="G804" s="33">
        <v>31.958591461181641</v>
      </c>
      <c r="H804" s="31">
        <v>1.296911358833313</v>
      </c>
      <c r="I804" s="31">
        <v>0.18733163177967072</v>
      </c>
      <c r="J804" s="49">
        <v>370.04071044921875</v>
      </c>
      <c r="K804" s="33">
        <v>22.459999084472656</v>
      </c>
      <c r="L804" s="54">
        <v>33.479999542236328</v>
      </c>
    </row>
    <row r="805" spans="1:12" x14ac:dyDescent="0.2">
      <c r="A805" s="21">
        <v>43954.791666666664</v>
      </c>
      <c r="B805" s="28">
        <v>3.1030523777008057</v>
      </c>
      <c r="C805" s="29">
        <v>0.5922742486000061</v>
      </c>
      <c r="D805" s="29">
        <v>0.17203725874423981</v>
      </c>
      <c r="E805" s="29">
        <v>1.0798965692520142</v>
      </c>
      <c r="F805" s="32">
        <v>25.853725433349609</v>
      </c>
      <c r="G805" s="32">
        <v>31.90846061706543</v>
      </c>
      <c r="H805" s="29">
        <v>1.3041296005249023</v>
      </c>
      <c r="I805" s="29">
        <v>0.19453868269920349</v>
      </c>
      <c r="J805" s="48">
        <v>370.1158447265625</v>
      </c>
      <c r="K805" s="32">
        <v>22.399999618530273</v>
      </c>
      <c r="L805" s="53">
        <v>33.639999389648438</v>
      </c>
    </row>
    <row r="806" spans="1:12" x14ac:dyDescent="0.2">
      <c r="A806" s="22">
        <v>43954.795138888883</v>
      </c>
      <c r="B806" s="30">
        <v>2.5732467174530029</v>
      </c>
      <c r="C806" s="31">
        <v>0.53412532806396484</v>
      </c>
      <c r="D806" s="31">
        <v>0.16996346414089203</v>
      </c>
      <c r="E806" s="31">
        <v>0.98868989944458008</v>
      </c>
      <c r="F806" s="33">
        <v>25.066452026367188</v>
      </c>
      <c r="G806" s="33">
        <v>28.537813186645508</v>
      </c>
      <c r="H806" s="31">
        <v>1.3041213750839233</v>
      </c>
      <c r="I806" s="31">
        <v>0.18012727797031403</v>
      </c>
      <c r="J806" s="49">
        <v>370.75442504882813</v>
      </c>
      <c r="K806" s="33">
        <v>22.329999923706055</v>
      </c>
      <c r="L806" s="54">
        <v>33.759998321533203</v>
      </c>
    </row>
    <row r="807" spans="1:12" x14ac:dyDescent="0.2">
      <c r="A807" s="21">
        <v>43954.798611111109</v>
      </c>
      <c r="B807" s="28">
        <v>2.3209719657897949</v>
      </c>
      <c r="C807" s="29">
        <v>0.46651539206504822</v>
      </c>
      <c r="D807" s="29">
        <v>0.16581831872463226</v>
      </c>
      <c r="E807" s="29">
        <v>0.87883710861206055</v>
      </c>
      <c r="F807" s="32">
        <v>27.448019027709961</v>
      </c>
      <c r="G807" s="32">
        <v>24.148200988769531</v>
      </c>
      <c r="H807" s="29">
        <v>1.3113291263580322</v>
      </c>
      <c r="I807" s="29">
        <v>0.1729225218296051</v>
      </c>
      <c r="J807" s="48">
        <v>371.50469970703125</v>
      </c>
      <c r="K807" s="32">
        <v>22.229999542236328</v>
      </c>
      <c r="L807" s="53">
        <v>33.979999542236328</v>
      </c>
    </row>
    <row r="808" spans="1:12" x14ac:dyDescent="0.2">
      <c r="A808" s="22">
        <v>43954.802083333328</v>
      </c>
      <c r="B808" s="30">
        <v>2.1571235656738281</v>
      </c>
      <c r="C808" s="31">
        <v>0.45302122831344604</v>
      </c>
      <c r="D808" s="31">
        <v>0.16582855582237244</v>
      </c>
      <c r="E808" s="31">
        <v>0.85816282033920288</v>
      </c>
      <c r="F808" s="33">
        <v>31.304784774780273</v>
      </c>
      <c r="G808" s="33">
        <v>29.024036407470703</v>
      </c>
      <c r="H808" s="31">
        <v>1.3114101886749268</v>
      </c>
      <c r="I808" s="31">
        <v>0.1585220992565155</v>
      </c>
      <c r="J808" s="49">
        <v>372.18099975585938</v>
      </c>
      <c r="K808" s="33">
        <v>22.159999847412109</v>
      </c>
      <c r="L808" s="54">
        <v>34.360000610351563</v>
      </c>
    </row>
    <row r="809" spans="1:12" x14ac:dyDescent="0.2">
      <c r="A809" s="21">
        <v>43954.805555555555</v>
      </c>
      <c r="B809" s="28">
        <v>2.976879358291626</v>
      </c>
      <c r="C809" s="29">
        <v>0.43270701169967651</v>
      </c>
      <c r="D809" s="29">
        <v>0.14923547208309174</v>
      </c>
      <c r="E809" s="29">
        <v>0.81250429153442383</v>
      </c>
      <c r="F809" s="32">
        <v>29.23396110534668</v>
      </c>
      <c r="G809" s="32">
        <v>30.505439758300781</v>
      </c>
      <c r="H809" s="29">
        <v>1.3185253143310547</v>
      </c>
      <c r="I809" s="29">
        <v>0.19453652203083038</v>
      </c>
      <c r="J809" s="48">
        <v>371.16531372070313</v>
      </c>
      <c r="K809" s="32">
        <v>22.120000839233398</v>
      </c>
      <c r="L809" s="53">
        <v>34.189998626708984</v>
      </c>
    </row>
    <row r="810" spans="1:12" x14ac:dyDescent="0.2">
      <c r="A810" s="22">
        <v>43954.809027777774</v>
      </c>
      <c r="B810" s="30">
        <v>3.0524499416351318</v>
      </c>
      <c r="C810" s="31">
        <v>0.44486051797866821</v>
      </c>
      <c r="D810" s="31">
        <v>0.16581109166145325</v>
      </c>
      <c r="E810" s="31">
        <v>0.84563660621643066</v>
      </c>
      <c r="F810" s="33">
        <v>28.879707336425781</v>
      </c>
      <c r="G810" s="33">
        <v>28.566892623901367</v>
      </c>
      <c r="H810" s="31">
        <v>1.3328862190246582</v>
      </c>
      <c r="I810" s="31">
        <v>0.17291498184204102</v>
      </c>
      <c r="J810" s="49">
        <v>372.38092041015625</v>
      </c>
      <c r="K810" s="33">
        <v>22.059999465942383</v>
      </c>
      <c r="L810" s="54">
        <v>34.180000305175781</v>
      </c>
    </row>
    <row r="811" spans="1:12" x14ac:dyDescent="0.2">
      <c r="A811" s="21">
        <v>43954.8125</v>
      </c>
      <c r="B811" s="28">
        <v>2.6109359264373779</v>
      </c>
      <c r="C811" s="29">
        <v>0.43538808822631836</v>
      </c>
      <c r="D811" s="29">
        <v>0.16580830514431</v>
      </c>
      <c r="E811" s="29">
        <v>0.8331868052482605</v>
      </c>
      <c r="F811" s="32">
        <v>19.575714111328125</v>
      </c>
      <c r="G811" s="32">
        <v>24.621000289916992</v>
      </c>
      <c r="H811" s="29">
        <v>1.3256592750549316</v>
      </c>
      <c r="I811" s="29">
        <v>0.15129806101322174</v>
      </c>
      <c r="J811" s="48">
        <v>372.431396484375</v>
      </c>
      <c r="K811" s="32">
        <v>22.020000457763672</v>
      </c>
      <c r="L811" s="53">
        <v>34.200000762939453</v>
      </c>
    </row>
    <row r="812" spans="1:12" x14ac:dyDescent="0.2">
      <c r="A812" s="22">
        <v>43954.815972222219</v>
      </c>
      <c r="B812" s="30">
        <v>3.1533288955688477</v>
      </c>
      <c r="C812" s="31">
        <v>0.50029456615447998</v>
      </c>
      <c r="D812" s="31">
        <v>0.15544651448726654</v>
      </c>
      <c r="E812" s="31">
        <v>0.92231589555740356</v>
      </c>
      <c r="F812" s="33">
        <v>32.098369598388672</v>
      </c>
      <c r="G812" s="33">
        <v>24.368925094604492</v>
      </c>
      <c r="H812" s="31">
        <v>1.3256696462631226</v>
      </c>
      <c r="I812" s="31">
        <v>0.16570870578289032</v>
      </c>
      <c r="J812" s="49">
        <v>372.00375366210938</v>
      </c>
      <c r="K812" s="33">
        <v>21.979999542236328</v>
      </c>
      <c r="L812" s="54">
        <v>34.319999694824219</v>
      </c>
    </row>
    <row r="813" spans="1:12" x14ac:dyDescent="0.2">
      <c r="A813" s="21">
        <v>43954.819444444438</v>
      </c>
      <c r="B813" s="28">
        <v>3.0777568817138672</v>
      </c>
      <c r="C813" s="29">
        <v>0.57468277215957642</v>
      </c>
      <c r="D813" s="29">
        <v>0.18446964025497437</v>
      </c>
      <c r="E813" s="29">
        <v>1.065363883972168</v>
      </c>
      <c r="F813" s="32">
        <v>27.639265060424805</v>
      </c>
      <c r="G813" s="32">
        <v>24.369777679443359</v>
      </c>
      <c r="H813" s="29">
        <v>1.3185110092163086</v>
      </c>
      <c r="I813" s="29">
        <v>0.22335432469844818</v>
      </c>
      <c r="J813" s="48">
        <v>370.3228759765625</v>
      </c>
      <c r="K813" s="32">
        <v>22</v>
      </c>
      <c r="L813" s="53">
        <v>34.409999847412109</v>
      </c>
    </row>
    <row r="814" spans="1:12" x14ac:dyDescent="0.2">
      <c r="A814" s="22">
        <v>43954.822916666664</v>
      </c>
      <c r="B814" s="30">
        <v>3.0653932094573975</v>
      </c>
      <c r="C814" s="31">
        <v>0.66803872585296631</v>
      </c>
      <c r="D814" s="31">
        <v>0.18448469042778015</v>
      </c>
      <c r="E814" s="31">
        <v>1.2064055204391479</v>
      </c>
      <c r="F814" s="33">
        <v>22.736892700195313</v>
      </c>
      <c r="G814" s="33">
        <v>25.653430938720703</v>
      </c>
      <c r="H814" s="31">
        <v>1.3330297470092773</v>
      </c>
      <c r="I814" s="31">
        <v>0.18734471499919891</v>
      </c>
      <c r="J814" s="49">
        <v>370.8873291015625</v>
      </c>
      <c r="K814" s="33">
        <v>21.989999771118164</v>
      </c>
      <c r="L814" s="54">
        <v>34.740001678466797</v>
      </c>
    </row>
    <row r="815" spans="1:12" x14ac:dyDescent="0.2">
      <c r="A815" s="21">
        <v>43954.826388888883</v>
      </c>
      <c r="B815" s="28">
        <v>3.2674984931945801</v>
      </c>
      <c r="C815" s="29">
        <v>0.57207214832305908</v>
      </c>
      <c r="D815" s="29">
        <v>0.16791559755802155</v>
      </c>
      <c r="E815" s="29">
        <v>1.0448081493377686</v>
      </c>
      <c r="F815" s="32">
        <v>34.920597076416016</v>
      </c>
      <c r="G815" s="32">
        <v>24.38386344909668</v>
      </c>
      <c r="H815" s="29">
        <v>1.3331393003463745</v>
      </c>
      <c r="I815" s="29">
        <v>0.17294780910015106</v>
      </c>
      <c r="J815" s="48">
        <v>373.18258666992188</v>
      </c>
      <c r="K815" s="32">
        <v>21.950000762939453</v>
      </c>
      <c r="L815" s="53">
        <v>35.139999389648438</v>
      </c>
    </row>
    <row r="816" spans="1:12" x14ac:dyDescent="0.2">
      <c r="A816" s="22">
        <v>43954.829861111109</v>
      </c>
      <c r="B816" s="30">
        <v>3.4317331314086914</v>
      </c>
      <c r="C816" s="31">
        <v>0.55723267793655396</v>
      </c>
      <c r="D816" s="31">
        <v>0.15134143829345703</v>
      </c>
      <c r="E816" s="31">
        <v>1.0054876804351807</v>
      </c>
      <c r="F816" s="33">
        <v>35.770771026611328</v>
      </c>
      <c r="G816" s="33">
        <v>29.533092498779297</v>
      </c>
      <c r="H816" s="31">
        <v>1.3332282304763794</v>
      </c>
      <c r="I816" s="31">
        <v>0.1873726099729538</v>
      </c>
      <c r="J816" s="49">
        <v>373.7969970703125</v>
      </c>
      <c r="K816" s="33">
        <v>21.930000305175781</v>
      </c>
      <c r="L816" s="54">
        <v>35.439998626708984</v>
      </c>
    </row>
    <row r="817" spans="1:12" x14ac:dyDescent="0.2">
      <c r="A817" s="21">
        <v>43954.833333333328</v>
      </c>
      <c r="B817" s="28">
        <v>3.2800889015197754</v>
      </c>
      <c r="C817" s="29">
        <v>0.61263984441757202</v>
      </c>
      <c r="D817" s="29">
        <v>0.18864445388317108</v>
      </c>
      <c r="E817" s="29">
        <v>1.127720832824707</v>
      </c>
      <c r="F817" s="32">
        <v>41.086894989013672</v>
      </c>
      <c r="G817" s="32">
        <v>38.038936614990234</v>
      </c>
      <c r="H817" s="29">
        <v>1.3331289291381836</v>
      </c>
      <c r="I817" s="29">
        <v>0.16574035584926605</v>
      </c>
      <c r="J817" s="48">
        <v>372.0775146484375</v>
      </c>
      <c r="K817" s="32">
        <v>21.979999542236328</v>
      </c>
      <c r="L817" s="53">
        <v>35.049999237060547</v>
      </c>
    </row>
    <row r="818" spans="1:12" x14ac:dyDescent="0.2">
      <c r="A818" s="22">
        <v>43954.836805555555</v>
      </c>
      <c r="B818" s="30">
        <v>3.0527658462524414</v>
      </c>
      <c r="C818" s="31">
        <v>0.60583025217056274</v>
      </c>
      <c r="D818" s="31">
        <v>0.1761925220489502</v>
      </c>
      <c r="E818" s="31">
        <v>1.1048307418823242</v>
      </c>
      <c r="F818" s="33">
        <v>35.1295166015625</v>
      </c>
      <c r="G818" s="33">
        <v>39.337787628173828</v>
      </c>
      <c r="H818" s="31">
        <v>1.3258187770843506</v>
      </c>
      <c r="I818" s="31">
        <v>0.16572734713554382</v>
      </c>
      <c r="J818" s="49">
        <v>372.05230712890625</v>
      </c>
      <c r="K818" s="33">
        <v>22</v>
      </c>
      <c r="L818" s="54">
        <v>34.709999084472656</v>
      </c>
    </row>
    <row r="819" spans="1:12" x14ac:dyDescent="0.2">
      <c r="A819" s="21">
        <v>43954.840277777774</v>
      </c>
      <c r="B819" s="28">
        <v>2.9644954204559326</v>
      </c>
      <c r="C819" s="29">
        <v>0.5449826717376709</v>
      </c>
      <c r="D819" s="29">
        <v>0.15753856301307678</v>
      </c>
      <c r="E819" s="29">
        <v>0.99290752410888672</v>
      </c>
      <c r="F819" s="32">
        <v>30.689462661743164</v>
      </c>
      <c r="G819" s="32">
        <v>34.473926544189453</v>
      </c>
      <c r="H819" s="29">
        <v>1.3330388069152832</v>
      </c>
      <c r="I819" s="29">
        <v>0.16572916507720947</v>
      </c>
      <c r="J819" s="48">
        <v>372.13958740234375</v>
      </c>
      <c r="K819" s="32">
        <v>21.959999084472656</v>
      </c>
      <c r="L819" s="53">
        <v>34.840000152587891</v>
      </c>
    </row>
    <row r="820" spans="1:12" x14ac:dyDescent="0.2">
      <c r="A820" s="22">
        <v>43954.84375</v>
      </c>
      <c r="B820" s="30">
        <v>2.6239995956420898</v>
      </c>
      <c r="C820" s="31">
        <v>0.50037658214569092</v>
      </c>
      <c r="D820" s="31">
        <v>0.14303421974182129</v>
      </c>
      <c r="E820" s="31">
        <v>0.91002935171127319</v>
      </c>
      <c r="F820" s="33">
        <v>32.032978057861328</v>
      </c>
      <c r="G820" s="33">
        <v>30.438394546508789</v>
      </c>
      <c r="H820" s="31">
        <v>1.3402986526489258</v>
      </c>
      <c r="I820" s="31">
        <v>0.16573585569858551</v>
      </c>
      <c r="J820" s="49">
        <v>371.65042114257813</v>
      </c>
      <c r="K820" s="33">
        <v>21.909999847412109</v>
      </c>
      <c r="L820" s="54">
        <v>35.099998474121094</v>
      </c>
    </row>
    <row r="821" spans="1:12" x14ac:dyDescent="0.2">
      <c r="A821" s="21">
        <v>43954.847222222219</v>
      </c>
      <c r="B821" s="28">
        <v>2.4853529930114746</v>
      </c>
      <c r="C821" s="29">
        <v>0.45036107301712036</v>
      </c>
      <c r="D821" s="29">
        <v>0.16791799664497375</v>
      </c>
      <c r="E821" s="29">
        <v>0.85824757814407349</v>
      </c>
      <c r="F821" s="32">
        <v>24.5255126953125</v>
      </c>
      <c r="G821" s="32">
        <v>24.606252670288086</v>
      </c>
      <c r="H821" s="29">
        <v>1.3403646945953369</v>
      </c>
      <c r="I821" s="29">
        <v>0.16574402153491974</v>
      </c>
      <c r="J821" s="48">
        <v>372.3035888671875</v>
      </c>
      <c r="K821" s="32">
        <v>21.829999923706055</v>
      </c>
      <c r="L821" s="53">
        <v>35.459999084472656</v>
      </c>
    </row>
    <row r="822" spans="1:12" x14ac:dyDescent="0.2">
      <c r="A822" s="22">
        <v>43954.850694444438</v>
      </c>
      <c r="B822" s="30">
        <v>2.4095706939697266</v>
      </c>
      <c r="C822" s="31">
        <v>0.4368211030960083</v>
      </c>
      <c r="D822" s="31">
        <v>0.13267120718955994</v>
      </c>
      <c r="E822" s="31">
        <v>0.80224615335464478</v>
      </c>
      <c r="F822" s="33">
        <v>33.668388366699219</v>
      </c>
      <c r="G822" s="33">
        <v>26.553213119506836</v>
      </c>
      <c r="H822" s="31">
        <v>1.3331106901168823</v>
      </c>
      <c r="I822" s="31">
        <v>0.1729440838098526</v>
      </c>
      <c r="J822" s="49">
        <v>372.36575317382813</v>
      </c>
      <c r="K822" s="33">
        <v>21.809999465942383</v>
      </c>
      <c r="L822" s="54">
        <v>35.369998931884766</v>
      </c>
    </row>
    <row r="823" spans="1:12" x14ac:dyDescent="0.2">
      <c r="A823" s="21">
        <v>43954.854166666664</v>
      </c>
      <c r="B823" s="28">
        <v>2.6114246845245361</v>
      </c>
      <c r="C823" s="29">
        <v>0.53284168243408203</v>
      </c>
      <c r="D823" s="29">
        <v>0.16583935916423798</v>
      </c>
      <c r="E823" s="29">
        <v>0.98259824514389038</v>
      </c>
      <c r="F823" s="32">
        <v>26.734935760498047</v>
      </c>
      <c r="G823" s="32">
        <v>28.803890228271484</v>
      </c>
      <c r="H823" s="29">
        <v>1.333113431930542</v>
      </c>
      <c r="I823" s="29">
        <v>0.18735648691654205</v>
      </c>
      <c r="J823" s="48">
        <v>372.94253540039063</v>
      </c>
      <c r="K823" s="32">
        <v>21.819999694824219</v>
      </c>
      <c r="L823" s="53">
        <v>35.360000610351563</v>
      </c>
    </row>
    <row r="824" spans="1:12" x14ac:dyDescent="0.2">
      <c r="A824" s="22">
        <v>43954.857638888883</v>
      </c>
      <c r="B824" s="30">
        <v>2.8384928703308105</v>
      </c>
      <c r="C824" s="31">
        <v>0.52878224849700928</v>
      </c>
      <c r="D824" s="31">
        <v>0.14718179404735565</v>
      </c>
      <c r="E824" s="31">
        <v>0.95979112386703491</v>
      </c>
      <c r="F824" s="33">
        <v>33.05267333984375</v>
      </c>
      <c r="G824" s="33">
        <v>29.469863891601563</v>
      </c>
      <c r="H824" s="31">
        <v>1.3475197553634644</v>
      </c>
      <c r="I824" s="31">
        <v>0.18014968931674957</v>
      </c>
      <c r="J824" s="49">
        <v>372.99310302734375</v>
      </c>
      <c r="K824" s="33">
        <v>21.780000686645508</v>
      </c>
      <c r="L824" s="54">
        <v>35.430000305175781</v>
      </c>
    </row>
    <row r="825" spans="1:12" x14ac:dyDescent="0.2">
      <c r="A825" s="21">
        <v>43954.861111111109</v>
      </c>
      <c r="B825" s="28">
        <v>2.5735757350921631</v>
      </c>
      <c r="C825" s="29">
        <v>0.43276441097259521</v>
      </c>
      <c r="D825" s="29">
        <v>0.12852537631988525</v>
      </c>
      <c r="E825" s="29">
        <v>0.79188215732574463</v>
      </c>
      <c r="F825" s="32">
        <v>35.828212738037109</v>
      </c>
      <c r="G825" s="32">
        <v>31.468273162841797</v>
      </c>
      <c r="H825" s="29">
        <v>1.3403182029724121</v>
      </c>
      <c r="I825" s="29">
        <v>0.16573828458786011</v>
      </c>
      <c r="J825" s="48">
        <v>373.68405151367188</v>
      </c>
      <c r="K825" s="32">
        <v>21.700000762939453</v>
      </c>
      <c r="L825" s="53">
        <v>35.619998931884766</v>
      </c>
    </row>
    <row r="826" spans="1:12" x14ac:dyDescent="0.2">
      <c r="A826" s="22">
        <v>43954.864583333328</v>
      </c>
      <c r="B826" s="30">
        <v>2.5736680030822754</v>
      </c>
      <c r="C826" s="31">
        <v>0.43548482656478882</v>
      </c>
      <c r="D826" s="31">
        <v>0.14511452615261078</v>
      </c>
      <c r="E826" s="31">
        <v>0.81264126300811768</v>
      </c>
      <c r="F826" s="33">
        <v>31.277637481689453</v>
      </c>
      <c r="G826" s="33">
        <v>30.81336784362793</v>
      </c>
      <c r="H826" s="31">
        <v>1.3403663635253906</v>
      </c>
      <c r="I826" s="31">
        <v>0.17295050621032715</v>
      </c>
      <c r="J826" s="49">
        <v>370.99560546875</v>
      </c>
      <c r="K826" s="33">
        <v>21.639999389648438</v>
      </c>
      <c r="L826" s="54">
        <v>35.889999389648438</v>
      </c>
    </row>
    <row r="827" spans="1:12" x14ac:dyDescent="0.2">
      <c r="A827" s="21">
        <v>43954.868055555555</v>
      </c>
      <c r="B827" s="28">
        <v>2.4473755359649658</v>
      </c>
      <c r="C827" s="29">
        <v>0.4205852746963501</v>
      </c>
      <c r="D827" s="29">
        <v>0.15339846909046173</v>
      </c>
      <c r="E827" s="29">
        <v>0.79601365327835083</v>
      </c>
      <c r="F827" s="32">
        <v>39.369945526123047</v>
      </c>
      <c r="G827" s="32">
        <v>34.293537139892578</v>
      </c>
      <c r="H827" s="29">
        <v>1.3474998474121094</v>
      </c>
      <c r="I827" s="29">
        <v>0.17294114828109741</v>
      </c>
      <c r="J827" s="48">
        <v>373.2705078125</v>
      </c>
      <c r="K827" s="32">
        <v>21.590000152587891</v>
      </c>
      <c r="L827" s="53">
        <v>35.790000915527344</v>
      </c>
    </row>
    <row r="828" spans="1:12" x14ac:dyDescent="0.2">
      <c r="A828" s="22">
        <v>43954.871527777774</v>
      </c>
      <c r="B828" s="30">
        <v>2.144648551940918</v>
      </c>
      <c r="C828" s="31">
        <v>0.38137403130531311</v>
      </c>
      <c r="D828" s="31">
        <v>0.13681747019290924</v>
      </c>
      <c r="E828" s="31">
        <v>0.7214011549949646</v>
      </c>
      <c r="F828" s="33">
        <v>35.717231750488281</v>
      </c>
      <c r="G828" s="33">
        <v>31.559135437011719</v>
      </c>
      <c r="H828" s="31">
        <v>1.3403195142745972</v>
      </c>
      <c r="I828" s="31">
        <v>0.15132640302181244</v>
      </c>
      <c r="J828" s="49">
        <v>373.38351440429688</v>
      </c>
      <c r="K828" s="33">
        <v>21.530000686645508</v>
      </c>
      <c r="L828" s="54">
        <v>36</v>
      </c>
    </row>
    <row r="829" spans="1:12" x14ac:dyDescent="0.2">
      <c r="A829" s="21">
        <v>43954.875</v>
      </c>
      <c r="B829" s="28">
        <v>2.0311281681060791</v>
      </c>
      <c r="C829" s="29">
        <v>0.35027247667312622</v>
      </c>
      <c r="D829" s="29">
        <v>0.14096485078334808</v>
      </c>
      <c r="E829" s="29">
        <v>0.67787498235702515</v>
      </c>
      <c r="F829" s="32">
        <v>32.831104278564453</v>
      </c>
      <c r="G829" s="32">
        <v>31.912681579589844</v>
      </c>
      <c r="H829" s="29">
        <v>1.3475388288497925</v>
      </c>
      <c r="I829" s="29">
        <v>0.14412179589271545</v>
      </c>
      <c r="J829" s="48">
        <v>372.91787719726563</v>
      </c>
      <c r="K829" s="32">
        <v>21.489999771118164</v>
      </c>
      <c r="L829" s="53">
        <v>36.130001068115234</v>
      </c>
    </row>
    <row r="830" spans="1:12" x14ac:dyDescent="0.2">
      <c r="A830" s="22">
        <v>43954.878472222219</v>
      </c>
      <c r="B830" s="30">
        <v>2.2456760406494141</v>
      </c>
      <c r="C830" s="31">
        <v>0.31782624125480652</v>
      </c>
      <c r="D830" s="31">
        <v>0.14096993207931519</v>
      </c>
      <c r="E830" s="31">
        <v>0.63021844625473022</v>
      </c>
      <c r="F830" s="33">
        <v>29.814504623413086</v>
      </c>
      <c r="G830" s="33">
        <v>28.694189071655273</v>
      </c>
      <c r="H830" s="31">
        <v>1.3475873470306396</v>
      </c>
      <c r="I830" s="31">
        <v>0.13692063093185425</v>
      </c>
      <c r="J830" s="49">
        <v>373.59695434570313</v>
      </c>
      <c r="K830" s="33">
        <v>21.420000076293945</v>
      </c>
      <c r="L830" s="54">
        <v>36.430000305175781</v>
      </c>
    </row>
    <row r="831" spans="1:12" x14ac:dyDescent="0.2">
      <c r="A831" s="21">
        <v>43954.881944444438</v>
      </c>
      <c r="B831" s="28">
        <v>2.1826791763305664</v>
      </c>
      <c r="C831" s="29">
        <v>0.277263343334198</v>
      </c>
      <c r="D831" s="29">
        <v>0.14512167870998383</v>
      </c>
      <c r="E831" s="29">
        <v>0.57012093067169189</v>
      </c>
      <c r="F831" s="32">
        <v>22.386972427368164</v>
      </c>
      <c r="G831" s="32">
        <v>29.997329711914063</v>
      </c>
      <c r="H831" s="29">
        <v>1.3476392030715942</v>
      </c>
      <c r="I831" s="29">
        <v>0.11530602723360062</v>
      </c>
      <c r="J831" s="48">
        <v>372.96853637695313</v>
      </c>
      <c r="K831" s="32">
        <v>21.450000762939453</v>
      </c>
      <c r="L831" s="53">
        <v>36.509998321533203</v>
      </c>
    </row>
    <row r="832" spans="1:12" x14ac:dyDescent="0.2">
      <c r="A832" s="22">
        <v>43954.885416666664</v>
      </c>
      <c r="B832" s="30">
        <v>2.3089561462402344</v>
      </c>
      <c r="C832" s="31">
        <v>0.32461652159690857</v>
      </c>
      <c r="D832" s="31">
        <v>0.16586127877235413</v>
      </c>
      <c r="E832" s="31">
        <v>0.6634451150894165</v>
      </c>
      <c r="F832" s="33">
        <v>22.529356002807617</v>
      </c>
      <c r="G832" s="33">
        <v>24.326051712036133</v>
      </c>
      <c r="H832" s="31">
        <v>1.3549106121063232</v>
      </c>
      <c r="I832" s="31">
        <v>0.15134640038013458</v>
      </c>
      <c r="J832" s="49">
        <v>372.9305419921875</v>
      </c>
      <c r="K832" s="33">
        <v>21.479999542236328</v>
      </c>
      <c r="L832" s="54">
        <v>36.630001068115234</v>
      </c>
    </row>
    <row r="833" spans="1:12" x14ac:dyDescent="0.2">
      <c r="A833" s="21">
        <v>43954.888888888883</v>
      </c>
      <c r="B833" s="28">
        <v>2.0944907665252686</v>
      </c>
      <c r="C833" s="29">
        <v>0.31785789132118225</v>
      </c>
      <c r="D833" s="29">
        <v>0.11610443145036697</v>
      </c>
      <c r="E833" s="29">
        <v>0.6033284068107605</v>
      </c>
      <c r="F833" s="32">
        <v>27.869342803955078</v>
      </c>
      <c r="G833" s="32">
        <v>24.962289810180664</v>
      </c>
      <c r="H833" s="29">
        <v>1.3549284934997559</v>
      </c>
      <c r="I833" s="29">
        <v>0.13693426549434662</v>
      </c>
      <c r="J833" s="48">
        <v>372.9927978515625</v>
      </c>
      <c r="K833" s="32">
        <v>21.459999084472656</v>
      </c>
      <c r="L833" s="53">
        <v>36.729999542236328</v>
      </c>
    </row>
    <row r="834" spans="1:12" x14ac:dyDescent="0.2">
      <c r="A834" s="22">
        <v>43954.892361111109</v>
      </c>
      <c r="B834" s="30">
        <v>2.3342530727386475</v>
      </c>
      <c r="C834" s="31">
        <v>0.36926114559173584</v>
      </c>
      <c r="D834" s="31">
        <v>9.1226138174533844E-2</v>
      </c>
      <c r="E834" s="31">
        <v>0.65724283456802368</v>
      </c>
      <c r="F834" s="33">
        <v>25.376482009887695</v>
      </c>
      <c r="G834" s="33">
        <v>25.699493408203125</v>
      </c>
      <c r="H834" s="31">
        <v>1.3549467325210571</v>
      </c>
      <c r="I834" s="31">
        <v>0.15135043859481812</v>
      </c>
      <c r="J834" s="49">
        <v>374.25100708007813</v>
      </c>
      <c r="K834" s="33">
        <v>21.370000839233398</v>
      </c>
      <c r="L834" s="54">
        <v>36.990001678466797</v>
      </c>
    </row>
    <row r="835" spans="1:12" x14ac:dyDescent="0.2">
      <c r="A835" s="21">
        <v>43954.895833333328</v>
      </c>
      <c r="B835" s="28">
        <v>2.2585759162902832</v>
      </c>
      <c r="C835" s="29">
        <v>0.29351896047592163</v>
      </c>
      <c r="D835" s="29">
        <v>7.4640505015850067E-2</v>
      </c>
      <c r="E835" s="29">
        <v>0.52455687522888184</v>
      </c>
      <c r="F835" s="32">
        <v>26.244907379150391</v>
      </c>
      <c r="G835" s="32">
        <v>23.216648101806641</v>
      </c>
      <c r="H835" s="29">
        <v>1.3549638986587524</v>
      </c>
      <c r="I835" s="29">
        <v>0.13693782687187195</v>
      </c>
      <c r="J835" s="48">
        <v>373.28314208984375</v>
      </c>
      <c r="K835" s="32">
        <v>21.260000228881836</v>
      </c>
      <c r="L835" s="53">
        <v>37.290000915527344</v>
      </c>
    </row>
    <row r="836" spans="1:12" x14ac:dyDescent="0.2">
      <c r="A836" s="22">
        <v>43954.899305555555</v>
      </c>
      <c r="B836" s="30">
        <v>2.2586443424224854</v>
      </c>
      <c r="C836" s="31">
        <v>0.33410775661468506</v>
      </c>
      <c r="D836" s="31">
        <v>8.0863006412982941E-2</v>
      </c>
      <c r="E836" s="31">
        <v>0.59299534559249878</v>
      </c>
      <c r="F836" s="33">
        <v>24.640674591064453</v>
      </c>
      <c r="G836" s="33">
        <v>20.915802001953125</v>
      </c>
      <c r="H836" s="31">
        <v>1.3622123003005981</v>
      </c>
      <c r="I836" s="31">
        <v>0.15135692059993744</v>
      </c>
      <c r="J836" s="49">
        <v>373.40997314453125</v>
      </c>
      <c r="K836" s="33">
        <v>21.159999847412109</v>
      </c>
      <c r="L836" s="54">
        <v>37.639999389648438</v>
      </c>
    </row>
    <row r="837" spans="1:12" x14ac:dyDescent="0.2">
      <c r="A837" s="21">
        <v>43954.902777777774</v>
      </c>
      <c r="B837" s="28">
        <v>2.4100115299224854</v>
      </c>
      <c r="C837" s="29">
        <v>0.34762710332870483</v>
      </c>
      <c r="D837" s="29">
        <v>0.12232864648103714</v>
      </c>
      <c r="E837" s="29">
        <v>0.65725725889205933</v>
      </c>
      <c r="F837" s="32">
        <v>31.524459838867188</v>
      </c>
      <c r="G837" s="32">
        <v>25.39723014831543</v>
      </c>
      <c r="H837" s="29">
        <v>1.3693910837173462</v>
      </c>
      <c r="I837" s="29">
        <v>0.15135376155376434</v>
      </c>
      <c r="J837" s="48">
        <v>373.97671508789063</v>
      </c>
      <c r="K837" s="32">
        <v>21.149999618530273</v>
      </c>
      <c r="L837" s="53">
        <v>37.580001831054688</v>
      </c>
    </row>
    <row r="838" spans="1:12" x14ac:dyDescent="0.2">
      <c r="A838" s="22">
        <v>43954.90625</v>
      </c>
      <c r="B838" s="30">
        <v>2.3721747398376465</v>
      </c>
      <c r="C838" s="31">
        <v>0.47072023153305054</v>
      </c>
      <c r="D838" s="31">
        <v>0.10781585425138474</v>
      </c>
      <c r="E838" s="31">
        <v>0.83142608404159546</v>
      </c>
      <c r="F838" s="33">
        <v>27.709022521972656</v>
      </c>
      <c r="G838" s="33">
        <v>27.638360977172852</v>
      </c>
      <c r="H838" s="31">
        <v>1.3694009780883789</v>
      </c>
      <c r="I838" s="31">
        <v>0.15135484933853149</v>
      </c>
      <c r="J838" s="49">
        <v>374.919189453125</v>
      </c>
      <c r="K838" s="33">
        <v>21.280000686645508</v>
      </c>
      <c r="L838" s="54">
        <v>37.310001373291016</v>
      </c>
    </row>
    <row r="839" spans="1:12" x14ac:dyDescent="0.2">
      <c r="A839" s="21">
        <v>43954.909722222219</v>
      </c>
      <c r="B839" s="28">
        <v>2.1702291965484619</v>
      </c>
      <c r="C839" s="29">
        <v>0.44230276346206665</v>
      </c>
      <c r="D839" s="29">
        <v>0.12025289237499237</v>
      </c>
      <c r="E839" s="29">
        <v>0.79823035001754761</v>
      </c>
      <c r="F839" s="32">
        <v>29.252666473388672</v>
      </c>
      <c r="G839" s="32">
        <v>26.981496810913086</v>
      </c>
      <c r="H839" s="29">
        <v>1.3765711784362793</v>
      </c>
      <c r="I839" s="29">
        <v>0.15135076642036438</v>
      </c>
      <c r="J839" s="48">
        <v>374.35269165039063</v>
      </c>
      <c r="K839" s="32">
        <v>21.290000915527344</v>
      </c>
      <c r="L839" s="53">
        <v>37.180000305175781</v>
      </c>
    </row>
    <row r="840" spans="1:12" x14ac:dyDescent="0.2">
      <c r="A840" s="22">
        <v>43954.913194444438</v>
      </c>
      <c r="B840" s="30">
        <v>2.1449627876281738</v>
      </c>
      <c r="C840" s="31">
        <v>0.33138415217399597</v>
      </c>
      <c r="D840" s="31">
        <v>9.9518202245235443E-2</v>
      </c>
      <c r="E840" s="31">
        <v>0.60540235042572021</v>
      </c>
      <c r="F840" s="33">
        <v>21.055967330932617</v>
      </c>
      <c r="G840" s="33">
        <v>26.607633590698242</v>
      </c>
      <c r="H840" s="31">
        <v>1.3765513896942139</v>
      </c>
      <c r="I840" s="31">
        <v>0.15134857594966888</v>
      </c>
      <c r="J840" s="49">
        <v>373.87509155273438</v>
      </c>
      <c r="K840" s="33">
        <v>21.229999542236328</v>
      </c>
      <c r="L840" s="54">
        <v>37.259998321533203</v>
      </c>
    </row>
    <row r="841" spans="1:12" x14ac:dyDescent="0.2">
      <c r="A841" s="21">
        <v>43954.916666666664</v>
      </c>
      <c r="B841" s="28">
        <v>2.182769775390625</v>
      </c>
      <c r="C841" s="29">
        <v>0.3219093382358551</v>
      </c>
      <c r="D841" s="29">
        <v>9.122312068939209E-2</v>
      </c>
      <c r="E841" s="29">
        <v>0.58465725183486938</v>
      </c>
      <c r="F841" s="32">
        <v>35.691440582275391</v>
      </c>
      <c r="G841" s="32">
        <v>24.911333084106445</v>
      </c>
      <c r="H841" s="29">
        <v>1.3837296962738037</v>
      </c>
      <c r="I841" s="29">
        <v>0.15134543180465698</v>
      </c>
      <c r="J841" s="48">
        <v>373.48501586914063</v>
      </c>
      <c r="K841" s="32">
        <v>21.129999160766602</v>
      </c>
      <c r="L841" s="53">
        <v>37.409999847412109</v>
      </c>
    </row>
    <row r="842" spans="1:12" x14ac:dyDescent="0.2">
      <c r="A842" s="22">
        <v>43954.920138888883</v>
      </c>
      <c r="B842" s="30">
        <v>2.2458291053771973</v>
      </c>
      <c r="C842" s="31">
        <v>0.26509866118431091</v>
      </c>
      <c r="D842" s="31">
        <v>7.2562992572784424E-2</v>
      </c>
      <c r="E842" s="31">
        <v>0.47684252262115479</v>
      </c>
      <c r="F842" s="33">
        <v>49.519271850585938</v>
      </c>
      <c r="G842" s="33">
        <v>33.642017364501953</v>
      </c>
      <c r="H842" s="31">
        <v>1.3909201622009277</v>
      </c>
      <c r="I842" s="31">
        <v>0.15134364366531372</v>
      </c>
      <c r="J842" s="49">
        <v>371.25588989257813</v>
      </c>
      <c r="K842" s="33">
        <v>21.139999389648438</v>
      </c>
      <c r="L842" s="54">
        <v>37.340000152587891</v>
      </c>
    </row>
    <row r="843" spans="1:12" x14ac:dyDescent="0.2">
      <c r="A843" s="21">
        <v>43954.923611111109</v>
      </c>
      <c r="B843" s="28">
        <v>2.0690832138061523</v>
      </c>
      <c r="C843" s="29">
        <v>0.27319976687431335</v>
      </c>
      <c r="D843" s="29">
        <v>6.2193613499403E-2</v>
      </c>
      <c r="E843" s="29">
        <v>0.48096394538879395</v>
      </c>
      <c r="F843" s="32">
        <v>53.796169281005859</v>
      </c>
      <c r="G843" s="32">
        <v>44.369216918945313</v>
      </c>
      <c r="H843" s="29">
        <v>1.3908478021621704</v>
      </c>
      <c r="I843" s="29">
        <v>0.12971639633178711</v>
      </c>
      <c r="J843" s="48">
        <v>373.45965576171875</v>
      </c>
      <c r="K843" s="32">
        <v>21.149999618530273</v>
      </c>
      <c r="L843" s="53">
        <v>37.110000610351563</v>
      </c>
    </row>
    <row r="844" spans="1:12" x14ac:dyDescent="0.2">
      <c r="A844" s="22">
        <v>43954.927083333328</v>
      </c>
      <c r="B844" s="30">
        <v>2.1446216106414795</v>
      </c>
      <c r="C844" s="31">
        <v>0.27588412165641785</v>
      </c>
      <c r="D844" s="31">
        <v>6.8407878279685974E-2</v>
      </c>
      <c r="E844" s="31">
        <v>0.49129298329353333</v>
      </c>
      <c r="F844" s="33">
        <v>40.641841888427734</v>
      </c>
      <c r="G844" s="33">
        <v>43.003452301025391</v>
      </c>
      <c r="H844" s="31">
        <v>1.3907442092895508</v>
      </c>
      <c r="I844" s="31">
        <v>0.1297067254781723</v>
      </c>
      <c r="J844" s="49">
        <v>375.22283935546875</v>
      </c>
      <c r="K844" s="33">
        <v>21.100000381469727</v>
      </c>
      <c r="L844" s="54">
        <v>36.930000305175781</v>
      </c>
    </row>
    <row r="845" spans="1:12" x14ac:dyDescent="0.2">
      <c r="A845" s="21">
        <v>43954.930555555555</v>
      </c>
      <c r="B845" s="28">
        <v>2.005833625793457</v>
      </c>
      <c r="C845" s="29">
        <v>0.21908243000507355</v>
      </c>
      <c r="D845" s="29">
        <v>7.8771986067295074E-2</v>
      </c>
      <c r="E845" s="29">
        <v>0.41458940505981445</v>
      </c>
      <c r="F845" s="32">
        <v>29.499629974365234</v>
      </c>
      <c r="G845" s="32">
        <v>37.543148040771484</v>
      </c>
      <c r="H845" s="29">
        <v>1.3907313346862793</v>
      </c>
      <c r="I845" s="29">
        <v>0.12249965965747833</v>
      </c>
      <c r="J845" s="48">
        <v>373.01962280273438</v>
      </c>
      <c r="K845" s="32">
        <v>21.059999465942383</v>
      </c>
      <c r="L845" s="53">
        <v>36.979999542236328</v>
      </c>
    </row>
    <row r="846" spans="1:12" x14ac:dyDescent="0.2">
      <c r="A846" s="22">
        <v>43954.934027777774</v>
      </c>
      <c r="B846" s="30">
        <v>2.1445469856262207</v>
      </c>
      <c r="C846" s="31">
        <v>0.18662099540233612</v>
      </c>
      <c r="D846" s="31">
        <v>7.462417334318161E-2</v>
      </c>
      <c r="E846" s="31">
        <v>0.36068350076675415</v>
      </c>
      <c r="F846" s="33">
        <v>25.865756988525391</v>
      </c>
      <c r="G846" s="33">
        <v>30.043840408325195</v>
      </c>
      <c r="H846" s="31">
        <v>1.3906956911087036</v>
      </c>
      <c r="I846" s="31">
        <v>0.12249652296304703</v>
      </c>
      <c r="J846" s="49">
        <v>373.14535522460938</v>
      </c>
      <c r="K846" s="33">
        <v>20.989999771118164</v>
      </c>
      <c r="L846" s="54">
        <v>37.040000915527344</v>
      </c>
    </row>
    <row r="847" spans="1:12" x14ac:dyDescent="0.2">
      <c r="A847" s="21">
        <v>43954.9375</v>
      </c>
      <c r="B847" s="28">
        <v>1.9300458431243896</v>
      </c>
      <c r="C847" s="29">
        <v>0.14199082553386688</v>
      </c>
      <c r="D847" s="29">
        <v>7.4622385203838348E-2</v>
      </c>
      <c r="E847" s="29">
        <v>0.29434385895729065</v>
      </c>
      <c r="F847" s="32">
        <v>11.938532829284668</v>
      </c>
      <c r="G847" s="32">
        <v>24.401836395263672</v>
      </c>
      <c r="H847" s="29">
        <v>1.3906623125076294</v>
      </c>
      <c r="I847" s="29">
        <v>0.11528807878494263</v>
      </c>
      <c r="J847" s="48">
        <v>373.77603149414063</v>
      </c>
      <c r="K847" s="32">
        <v>20.930000305175781</v>
      </c>
      <c r="L847" s="53">
        <v>37.080001831054688</v>
      </c>
    </row>
    <row r="848" spans="1:12" x14ac:dyDescent="0.2">
      <c r="A848" s="22">
        <v>43954.940972222219</v>
      </c>
      <c r="B848" s="30">
        <v>1.8291566371917725</v>
      </c>
      <c r="C848" s="31">
        <v>0.11629905551671982</v>
      </c>
      <c r="D848" s="31">
        <v>7.8769296407699585E-2</v>
      </c>
      <c r="E848" s="31">
        <v>0.25703662633895874</v>
      </c>
      <c r="F848" s="33">
        <v>24.139823913574219</v>
      </c>
      <c r="G848" s="33">
        <v>19.255344390869141</v>
      </c>
      <c r="H848" s="31">
        <v>1.3906838893890381</v>
      </c>
      <c r="I848" s="31">
        <v>0.10808424651622772</v>
      </c>
      <c r="J848" s="49">
        <v>372.74295043945313</v>
      </c>
      <c r="K848" s="33">
        <v>20.870000839233398</v>
      </c>
      <c r="L848" s="54">
        <v>37.279998779296875</v>
      </c>
    </row>
    <row r="849" spans="1:12" x14ac:dyDescent="0.2">
      <c r="A849" s="21">
        <v>43954.944444444438</v>
      </c>
      <c r="B849" s="28">
        <v>1.8543558120727539</v>
      </c>
      <c r="C849" s="29">
        <v>0.20419608056545258</v>
      </c>
      <c r="D849" s="29">
        <v>0.10156923532485962</v>
      </c>
      <c r="E849" s="29">
        <v>0.41664117574691772</v>
      </c>
      <c r="F849" s="32">
        <v>20.435756683349609</v>
      </c>
      <c r="G849" s="32">
        <v>20.819240570068359</v>
      </c>
      <c r="H849" s="29">
        <v>1.3834552764892578</v>
      </c>
      <c r="I849" s="29">
        <v>0.10808245092630386</v>
      </c>
      <c r="J849" s="48">
        <v>375.44085693359375</v>
      </c>
      <c r="K849" s="32">
        <v>20.899999618530273</v>
      </c>
      <c r="L849" s="53">
        <v>37.139999389648438</v>
      </c>
    </row>
    <row r="850" spans="1:12" x14ac:dyDescent="0.2">
      <c r="A850" s="22">
        <v>43954.947916666664</v>
      </c>
      <c r="B850" s="30">
        <v>1.8669528961181641</v>
      </c>
      <c r="C850" s="31">
        <v>0.29479688405990601</v>
      </c>
      <c r="D850" s="31">
        <v>0.11400523036718369</v>
      </c>
      <c r="E850" s="31">
        <v>0.56588053703308105</v>
      </c>
      <c r="F850" s="33">
        <v>26.036422729492188</v>
      </c>
      <c r="G850" s="33">
        <v>19.577775955200195</v>
      </c>
      <c r="H850" s="31">
        <v>1.3834424018859863</v>
      </c>
      <c r="I850" s="31">
        <v>0.11528686434030533</v>
      </c>
      <c r="J850" s="49">
        <v>374.89794921875</v>
      </c>
      <c r="K850" s="33">
        <v>20.920000076293945</v>
      </c>
      <c r="L850" s="54">
        <v>37.060001373291016</v>
      </c>
    </row>
    <row r="851" spans="1:12" x14ac:dyDescent="0.2">
      <c r="A851" s="21">
        <v>43954.951388888883</v>
      </c>
      <c r="B851" s="28">
        <v>1.7786455154418945</v>
      </c>
      <c r="C851" s="29">
        <v>0.29479598999023438</v>
      </c>
      <c r="D851" s="29">
        <v>9.9495165050029755E-2</v>
      </c>
      <c r="E851" s="29">
        <v>0.55344182252883911</v>
      </c>
      <c r="F851" s="32">
        <v>17.357563018798828</v>
      </c>
      <c r="G851" s="32">
        <v>18.861213684082031</v>
      </c>
      <c r="H851" s="29">
        <v>1.3906434774398804</v>
      </c>
      <c r="I851" s="29">
        <v>0.11528650671243668</v>
      </c>
      <c r="J851" s="48">
        <v>374.4185791015625</v>
      </c>
      <c r="K851" s="32">
        <v>20.889999389648438</v>
      </c>
      <c r="L851" s="53">
        <v>37.119998931884766</v>
      </c>
    </row>
    <row r="852" spans="1:12" x14ac:dyDescent="0.2">
      <c r="A852" s="22">
        <v>43954.954861111109</v>
      </c>
      <c r="B852" s="30">
        <v>1.8795197010040283</v>
      </c>
      <c r="C852" s="31">
        <v>0.28667595982551575</v>
      </c>
      <c r="D852" s="31">
        <v>9.9492944777011871E-2</v>
      </c>
      <c r="E852" s="31">
        <v>0.54099291563034058</v>
      </c>
      <c r="F852" s="33">
        <v>12.321576118469238</v>
      </c>
      <c r="G852" s="33">
        <v>16.882879257202148</v>
      </c>
      <c r="H852" s="31">
        <v>1.3906123638153076</v>
      </c>
      <c r="I852" s="31">
        <v>0.1368996649980545</v>
      </c>
      <c r="J852" s="49">
        <v>373.89047241210938</v>
      </c>
      <c r="K852" s="33">
        <v>20.840000152587891</v>
      </c>
      <c r="L852" s="54">
        <v>37.139999389648438</v>
      </c>
    </row>
    <row r="853" spans="1:12" x14ac:dyDescent="0.2">
      <c r="A853" s="21">
        <v>43954.958333333328</v>
      </c>
      <c r="B853" s="28">
        <v>1.8542850017547607</v>
      </c>
      <c r="C853" s="29">
        <v>0.25422117114067078</v>
      </c>
      <c r="D853" s="29">
        <v>7.6692216098308563E-2</v>
      </c>
      <c r="E853" s="29">
        <v>0.46429881453514099</v>
      </c>
      <c r="F853" s="32">
        <v>16.923187255859375</v>
      </c>
      <c r="G853" s="32">
        <v>15.51039981842041</v>
      </c>
      <c r="H853" s="29">
        <v>1.3906077146530151</v>
      </c>
      <c r="I853" s="29">
        <v>0.12248876690864563</v>
      </c>
      <c r="J853" s="48">
        <v>374.01651000976563</v>
      </c>
      <c r="K853" s="32">
        <v>20.770000457763672</v>
      </c>
      <c r="L853" s="53">
        <v>37.290000915527344</v>
      </c>
    </row>
    <row r="854" spans="1:12" x14ac:dyDescent="0.2">
      <c r="A854" s="22">
        <v>43954.961805555555</v>
      </c>
      <c r="B854" s="30">
        <v>1.7407233715057373</v>
      </c>
      <c r="C854" s="31">
        <v>0.1866055428981781</v>
      </c>
      <c r="D854" s="31">
        <v>0.10570883005857468</v>
      </c>
      <c r="E854" s="31">
        <v>0.39174449443817139</v>
      </c>
      <c r="F854" s="33">
        <v>15.247727394104004</v>
      </c>
      <c r="G854" s="33">
        <v>19.031909942626953</v>
      </c>
      <c r="H854" s="31">
        <v>1.3905805349349976</v>
      </c>
      <c r="I854" s="31">
        <v>0.11528129130601883</v>
      </c>
      <c r="J854" s="49">
        <v>375.25405883789063</v>
      </c>
      <c r="K854" s="33">
        <v>20.670000076293945</v>
      </c>
      <c r="L854" s="54">
        <v>37.439998626708984</v>
      </c>
    </row>
    <row r="855" spans="1:12" x14ac:dyDescent="0.2">
      <c r="A855" s="21">
        <v>43954.965277777774</v>
      </c>
      <c r="B855" s="28">
        <v>1.6902519464492798</v>
      </c>
      <c r="C855" s="29">
        <v>0.17578618228435516</v>
      </c>
      <c r="D855" s="29">
        <v>9.5344334840774536E-2</v>
      </c>
      <c r="E855" s="29">
        <v>0.36479568481445313</v>
      </c>
      <c r="F855" s="32">
        <v>18.940910339355469</v>
      </c>
      <c r="G855" s="32">
        <v>18.083171844482422</v>
      </c>
      <c r="H855" s="29">
        <v>1.3905675411224365</v>
      </c>
      <c r="I855" s="29">
        <v>0.11528021842241287</v>
      </c>
      <c r="J855" s="48">
        <v>374.81375122070313</v>
      </c>
      <c r="K855" s="32">
        <v>20.579999923706055</v>
      </c>
      <c r="L855" s="53">
        <v>37.610000610351563</v>
      </c>
    </row>
    <row r="856" spans="1:12" x14ac:dyDescent="0.2">
      <c r="A856" s="22">
        <v>43954.96875</v>
      </c>
      <c r="B856" s="30">
        <v>1.803722620010376</v>
      </c>
      <c r="C856" s="31">
        <v>0.17848530411720276</v>
      </c>
      <c r="D856" s="31">
        <v>9.1196216642856598E-2</v>
      </c>
      <c r="E856" s="31">
        <v>0.36271223425865173</v>
      </c>
      <c r="F856" s="33">
        <v>14.288511276245117</v>
      </c>
      <c r="G856" s="33">
        <v>19.182527542114258</v>
      </c>
      <c r="H856" s="31">
        <v>1.390526294708252</v>
      </c>
      <c r="I856" s="31">
        <v>0.10086719691753387</v>
      </c>
      <c r="J856" s="49">
        <v>373.19869995117188</v>
      </c>
      <c r="K856" s="33">
        <v>20.540000915527344</v>
      </c>
      <c r="L856" s="54">
        <v>37.580001831054688</v>
      </c>
    </row>
    <row r="857" spans="1:12" x14ac:dyDescent="0.2">
      <c r="A857" s="21">
        <v>43954.972222222219</v>
      </c>
      <c r="B857" s="28">
        <v>1.7406527996063232</v>
      </c>
      <c r="C857" s="29">
        <v>0.1582026332616806</v>
      </c>
      <c r="D857" s="29">
        <v>6.6324420273303986E-2</v>
      </c>
      <c r="E857" s="29">
        <v>0.3088231086730957</v>
      </c>
      <c r="F857" s="32">
        <v>22.189538955688477</v>
      </c>
      <c r="G857" s="32">
        <v>16.427726745605469</v>
      </c>
      <c r="H857" s="29">
        <v>1.3977291584014893</v>
      </c>
      <c r="I857" s="29">
        <v>0.10807184129953384</v>
      </c>
      <c r="J857" s="48">
        <v>374.33489990234375</v>
      </c>
      <c r="K857" s="32">
        <v>20.520000457763672</v>
      </c>
      <c r="L857" s="53">
        <v>37.619998931884766</v>
      </c>
    </row>
    <row r="858" spans="1:12" x14ac:dyDescent="0.2">
      <c r="A858" s="22">
        <v>43954.975694444438</v>
      </c>
      <c r="B858" s="30">
        <v>1.8920031785964966</v>
      </c>
      <c r="C858" s="31">
        <v>0.15820173919200897</v>
      </c>
      <c r="D858" s="31">
        <v>6.0106165707111359E-2</v>
      </c>
      <c r="E858" s="31">
        <v>0.30260345339775085</v>
      </c>
      <c r="F858" s="33">
        <v>16.639535903930664</v>
      </c>
      <c r="G858" s="33">
        <v>15.973550796508789</v>
      </c>
      <c r="H858" s="31">
        <v>1.3905162811279297</v>
      </c>
      <c r="I858" s="31">
        <v>0.10086647421121597</v>
      </c>
      <c r="J858" s="49">
        <v>374.86477661132813</v>
      </c>
      <c r="K858" s="33">
        <v>20.540000915527344</v>
      </c>
      <c r="L858" s="54">
        <v>37.549999237060547</v>
      </c>
    </row>
    <row r="859" spans="1:12" x14ac:dyDescent="0.2">
      <c r="A859" s="21">
        <v>43954.979166666664</v>
      </c>
      <c r="B859" s="28">
        <v>1.7406402826309204</v>
      </c>
      <c r="C859" s="29">
        <v>0.1500886082649231</v>
      </c>
      <c r="D859" s="29">
        <v>6.217869371175766E-2</v>
      </c>
      <c r="E859" s="29">
        <v>0.29016727209091187</v>
      </c>
      <c r="F859" s="32">
        <v>15.721261978149414</v>
      </c>
      <c r="G859" s="32">
        <v>14.76264762878418</v>
      </c>
      <c r="H859" s="29">
        <v>1.397719144821167</v>
      </c>
      <c r="I859" s="29">
        <v>9.3661576509475708E-2</v>
      </c>
      <c r="J859" s="48">
        <v>373.81771850585938</v>
      </c>
      <c r="K859" s="32">
        <v>20.489999771118164</v>
      </c>
      <c r="L859" s="53">
        <v>37.659999847412109</v>
      </c>
    </row>
    <row r="860" spans="1:12" x14ac:dyDescent="0.2">
      <c r="A860" s="22">
        <v>43954.982638888883</v>
      </c>
      <c r="B860" s="30">
        <v>1.7658640146255493</v>
      </c>
      <c r="C860" s="31">
        <v>0.16496196389198303</v>
      </c>
      <c r="D860" s="31">
        <v>6.4251206815242767E-2</v>
      </c>
      <c r="E860" s="31">
        <v>0.31711083650588989</v>
      </c>
      <c r="F860" s="33">
        <v>12.633496284484863</v>
      </c>
      <c r="G860" s="33">
        <v>16.558759689331055</v>
      </c>
      <c r="H860" s="31">
        <v>1.397716760635376</v>
      </c>
      <c r="I860" s="31">
        <v>8.6456701159477234E-2</v>
      </c>
      <c r="J860" s="49">
        <v>374.81494140625</v>
      </c>
      <c r="K860" s="33">
        <v>20.549999237060547</v>
      </c>
      <c r="L860" s="54">
        <v>37.509998321533203</v>
      </c>
    </row>
    <row r="861" spans="1:12" x14ac:dyDescent="0.2">
      <c r="A861" s="21">
        <v>43954.986111111109</v>
      </c>
      <c r="B861" s="28">
        <v>1.7784900665283203</v>
      </c>
      <c r="C861" s="29">
        <v>0.14332865178585052</v>
      </c>
      <c r="D861" s="29">
        <v>5.5961139500141144E-2</v>
      </c>
      <c r="E861" s="29">
        <v>0.27566042542457581</v>
      </c>
      <c r="F861" s="32">
        <v>17.123958587646484</v>
      </c>
      <c r="G861" s="32">
        <v>13.511479377746582</v>
      </c>
      <c r="H861" s="29">
        <v>1.3977268934249878</v>
      </c>
      <c r="I861" s="29">
        <v>9.3662098050117493E-2</v>
      </c>
      <c r="J861" s="48">
        <v>374.81494140625</v>
      </c>
      <c r="K861" s="32">
        <v>20.549999237060547</v>
      </c>
      <c r="L861" s="53">
        <v>37.540000915527344</v>
      </c>
    </row>
    <row r="862" spans="1:12" x14ac:dyDescent="0.2">
      <c r="A862" s="22">
        <v>43954.989583333328</v>
      </c>
      <c r="B862" s="30">
        <v>1.7406567335128784</v>
      </c>
      <c r="C862" s="31">
        <v>0.17578110098838806</v>
      </c>
      <c r="D862" s="31">
        <v>7.4615135788917542E-2</v>
      </c>
      <c r="E862" s="31">
        <v>0.34405869245529175</v>
      </c>
      <c r="F862" s="33">
        <v>16.488307952880859</v>
      </c>
      <c r="G862" s="33">
        <v>15.549866676330566</v>
      </c>
      <c r="H862" s="31">
        <v>1.3977322578430176</v>
      </c>
      <c r="I862" s="31">
        <v>7.9252853989601135E-2</v>
      </c>
      <c r="J862" s="49">
        <v>375.89990234375</v>
      </c>
      <c r="K862" s="33">
        <v>20.569999694824219</v>
      </c>
      <c r="L862" s="54">
        <v>37.509998321533203</v>
      </c>
    </row>
    <row r="863" spans="1:12" x14ac:dyDescent="0.2">
      <c r="A863" s="21">
        <v>43954.993055555555</v>
      </c>
      <c r="B863" s="28" t="s">
        <v>38</v>
      </c>
      <c r="C863" s="29">
        <v>0.12980979681015015</v>
      </c>
      <c r="D863" s="29">
        <v>6.8398386240005493E-2</v>
      </c>
      <c r="E863" s="29">
        <v>0.26737549901008606</v>
      </c>
      <c r="F863" s="32">
        <v>13.380582809448242</v>
      </c>
      <c r="G863" s="32">
        <v>16.054677963256836</v>
      </c>
      <c r="H863" s="29">
        <v>1.404961109161377</v>
      </c>
      <c r="I863" s="29">
        <v>7.9254209995269775E-2</v>
      </c>
      <c r="J863" s="48">
        <v>375.38302612304688</v>
      </c>
      <c r="K863" s="32">
        <v>20.540000915527344</v>
      </c>
      <c r="L863" s="53">
        <v>37.650001525878906</v>
      </c>
    </row>
    <row r="864" spans="1:12" x14ac:dyDescent="0.2">
      <c r="A864" s="22">
        <v>43954.996527777774</v>
      </c>
      <c r="B864" s="30">
        <v>1.0469229221343994</v>
      </c>
      <c r="C864" s="31">
        <v>0.18119083344936371</v>
      </c>
      <c r="D864" s="31">
        <v>6.6324964165687561E-2</v>
      </c>
      <c r="E864" s="31">
        <v>0.34613338112831116</v>
      </c>
      <c r="F864" s="33">
        <v>22.643808364868164</v>
      </c>
      <c r="G864" s="33">
        <v>17.194765090942383</v>
      </c>
      <c r="H864" s="31">
        <v>1.3977406024932861</v>
      </c>
      <c r="I864" s="31">
        <v>8.6458176374435425E-2</v>
      </c>
      <c r="J864" s="49">
        <v>373.225341796875</v>
      </c>
      <c r="K864" s="33">
        <v>20.489999771118164</v>
      </c>
      <c r="L864" s="54">
        <v>37.720001220703125</v>
      </c>
    </row>
    <row r="865" spans="1:12" x14ac:dyDescent="0.2">
      <c r="A865" s="21">
        <v>43955</v>
      </c>
      <c r="B865" s="28">
        <v>0.60543978214263916</v>
      </c>
      <c r="C865" s="29">
        <v>0.2176959365606308</v>
      </c>
      <c r="D865" s="29">
        <v>7.8759633004665375E-2</v>
      </c>
      <c r="E865" s="29">
        <v>0.41245177388191223</v>
      </c>
      <c r="F865" s="32">
        <v>13.218768119812012</v>
      </c>
      <c r="G865" s="32">
        <v>15.44880485534668</v>
      </c>
      <c r="H865" s="29">
        <v>1.4049229621887207</v>
      </c>
      <c r="I865" s="29">
        <v>7.9252056777477264E-2</v>
      </c>
      <c r="J865" s="48">
        <v>374.36160278320313</v>
      </c>
      <c r="K865" s="32">
        <v>20.469999313354492</v>
      </c>
      <c r="L865" s="53">
        <v>37.700000762939453</v>
      </c>
    </row>
    <row r="866" spans="1:12" x14ac:dyDescent="0.2">
      <c r="A866" s="22">
        <v>43955.003472222219</v>
      </c>
      <c r="B866" s="30">
        <v>0.54238086938858032</v>
      </c>
      <c r="C866" s="31">
        <v>0.15820366144180298</v>
      </c>
      <c r="D866" s="31">
        <v>5.1816292107105255E-2</v>
      </c>
      <c r="E866" s="31">
        <v>0.29224386811256409</v>
      </c>
      <c r="F866" s="33">
        <v>15.741659164428711</v>
      </c>
      <c r="G866" s="33">
        <v>13.279500961303711</v>
      </c>
      <c r="H866" s="31">
        <v>1.4049429893493652</v>
      </c>
      <c r="I866" s="31">
        <v>8.6458027362823486E-2</v>
      </c>
      <c r="J866" s="49">
        <v>374.46243286132813</v>
      </c>
      <c r="K866" s="33">
        <v>20.420000076293945</v>
      </c>
      <c r="L866" s="54">
        <v>37.880001068115234</v>
      </c>
    </row>
    <row r="867" spans="1:12" x14ac:dyDescent="0.2">
      <c r="A867" s="21">
        <v>43955.006944444438</v>
      </c>
      <c r="B867" s="28">
        <v>0.51715511083602905</v>
      </c>
      <c r="C867" s="29">
        <v>0.15820406377315521</v>
      </c>
      <c r="D867" s="29">
        <v>5.1816422492265701E-2</v>
      </c>
      <c r="E867" s="29">
        <v>0.29431727528572083</v>
      </c>
      <c r="F867" s="32">
        <v>17.39659309387207</v>
      </c>
      <c r="G867" s="32">
        <v>15.640788078308105</v>
      </c>
      <c r="H867" s="29">
        <v>1.4121513366699219</v>
      </c>
      <c r="I867" s="29">
        <v>9.366309642791748E-2</v>
      </c>
      <c r="J867" s="48">
        <v>373.28887939453125</v>
      </c>
      <c r="K867" s="32">
        <v>20.440000534057617</v>
      </c>
      <c r="L867" s="53">
        <v>37.840000152587891</v>
      </c>
    </row>
    <row r="868" spans="1:12" x14ac:dyDescent="0.2">
      <c r="A868" s="22">
        <v>43955.010416666664</v>
      </c>
      <c r="B868" s="30">
        <v>0.40363448858261108</v>
      </c>
      <c r="C868" s="31">
        <v>0.19336111843585968</v>
      </c>
      <c r="D868" s="31">
        <v>6.6325224936008453E-2</v>
      </c>
      <c r="E868" s="31">
        <v>0.36271604895591736</v>
      </c>
      <c r="F868" s="33">
        <v>11.725582122802734</v>
      </c>
      <c r="G868" s="33">
        <v>14.712477684020996</v>
      </c>
      <c r="H868" s="31">
        <v>1.4121557474136353</v>
      </c>
      <c r="I868" s="31">
        <v>9.3663379549980164E-2</v>
      </c>
      <c r="J868" s="49">
        <v>374.46365356445313</v>
      </c>
      <c r="K868" s="33">
        <v>20.389999389648438</v>
      </c>
      <c r="L868" s="54">
        <v>37.970001220703125</v>
      </c>
    </row>
    <row r="869" spans="1:12" x14ac:dyDescent="0.2">
      <c r="A869" s="21">
        <v>43955.013888888883</v>
      </c>
      <c r="B869" s="28">
        <v>0.52976977825164795</v>
      </c>
      <c r="C869" s="29">
        <v>0.20417828857898712</v>
      </c>
      <c r="D869" s="29">
        <v>5.5961847305297852E-2</v>
      </c>
      <c r="E869" s="29">
        <v>0.36893364787101746</v>
      </c>
      <c r="F869" s="32">
        <v>17.225082397460938</v>
      </c>
      <c r="G869" s="32">
        <v>12.845654487609863</v>
      </c>
      <c r="H869" s="29">
        <v>1.4193589687347412</v>
      </c>
      <c r="I869" s="29">
        <v>8.6458422243595123E-2</v>
      </c>
      <c r="J869" s="48">
        <v>373.4415283203125</v>
      </c>
      <c r="K869" s="32">
        <v>20.319999694824219</v>
      </c>
      <c r="L869" s="53">
        <v>38.130001068115234</v>
      </c>
    </row>
    <row r="870" spans="1:12" x14ac:dyDescent="0.2">
      <c r="A870" s="22">
        <v>43955.017361111109</v>
      </c>
      <c r="B870" s="30">
        <v>0.37839919328689575</v>
      </c>
      <c r="C870" s="31">
        <v>0.21499128639698029</v>
      </c>
      <c r="D870" s="31">
        <v>5.3888082504272461E-2</v>
      </c>
      <c r="E870" s="31">
        <v>0.38136184215545654</v>
      </c>
      <c r="F870" s="33">
        <v>16.750471115112305</v>
      </c>
      <c r="G870" s="33">
        <v>16.982555389404297</v>
      </c>
      <c r="H870" s="31">
        <v>1.4265347719192505</v>
      </c>
      <c r="I870" s="31">
        <v>8.6456649005413055E-2</v>
      </c>
      <c r="J870" s="49">
        <v>374.14901733398438</v>
      </c>
      <c r="K870" s="33">
        <v>20.229999542236328</v>
      </c>
      <c r="L870" s="54">
        <v>38.259998321533203</v>
      </c>
    </row>
    <row r="871" spans="1:12" x14ac:dyDescent="0.2">
      <c r="A871" s="21">
        <v>43955.020833333328</v>
      </c>
      <c r="B871" s="28">
        <v>0.37839585542678833</v>
      </c>
      <c r="C871" s="29">
        <v>0.20146805047988892</v>
      </c>
      <c r="D871" s="29">
        <v>4.3524604290723801E-2</v>
      </c>
      <c r="E871" s="29">
        <v>0.35234203934669495</v>
      </c>
      <c r="F871" s="32">
        <v>10.635446548461914</v>
      </c>
      <c r="G871" s="32">
        <v>14.419404983520508</v>
      </c>
      <c r="H871" s="29">
        <v>1.4337267875671387</v>
      </c>
      <c r="I871" s="29">
        <v>7.9251222312450409E-2</v>
      </c>
      <c r="J871" s="48">
        <v>376.5010986328125</v>
      </c>
      <c r="K871" s="32">
        <v>20.129999160766602</v>
      </c>
      <c r="L871" s="53">
        <v>38.459999084472656</v>
      </c>
    </row>
    <row r="872" spans="1:12" x14ac:dyDescent="0.2">
      <c r="A872" s="22">
        <v>43955.024305555555</v>
      </c>
      <c r="B872" s="30">
        <v>0.52975964546203613</v>
      </c>
      <c r="C872" s="31">
        <v>0.15008845925331116</v>
      </c>
      <c r="D872" s="31">
        <v>5.8033395558595657E-2</v>
      </c>
      <c r="E872" s="31">
        <v>0.28809437155723572</v>
      </c>
      <c r="F872" s="33">
        <v>16.30650520324707</v>
      </c>
      <c r="G872" s="33">
        <v>13.107765197753906</v>
      </c>
      <c r="H872" s="31">
        <v>1.4337413311004639</v>
      </c>
      <c r="I872" s="31">
        <v>8.6456760764122009E-2</v>
      </c>
      <c r="J872" s="49">
        <v>375.47845458984375</v>
      </c>
      <c r="K872" s="33">
        <v>20.059999465942383</v>
      </c>
      <c r="L872" s="54">
        <v>38.669998168945313</v>
      </c>
    </row>
    <row r="873" spans="1:12" x14ac:dyDescent="0.2">
      <c r="A873" s="21">
        <v>43955.027777777774</v>
      </c>
      <c r="B873" s="28">
        <v>0.52975714206695557</v>
      </c>
      <c r="C873" s="29">
        <v>0.1352141946554184</v>
      </c>
      <c r="D873" s="29">
        <v>5.5960513651371002E-2</v>
      </c>
      <c r="E873" s="29">
        <v>0.26322165131568909</v>
      </c>
      <c r="F873" s="32">
        <v>15.892712593078613</v>
      </c>
      <c r="G873" s="32">
        <v>16.558692932128906</v>
      </c>
      <c r="H873" s="29">
        <v>1.4481439590454102</v>
      </c>
      <c r="I873" s="29">
        <v>0.10086574405431747</v>
      </c>
      <c r="J873" s="48">
        <v>376.59100341796875</v>
      </c>
      <c r="K873" s="32">
        <v>20.059999465942383</v>
      </c>
      <c r="L873" s="53">
        <v>38.650001525878906</v>
      </c>
    </row>
    <row r="874" spans="1:12" x14ac:dyDescent="0.2">
      <c r="A874" s="22">
        <v>43955.03125</v>
      </c>
      <c r="B874" s="30">
        <v>0.45407471060752869</v>
      </c>
      <c r="C874" s="31">
        <v>0.12845268845558167</v>
      </c>
      <c r="D874" s="31">
        <v>6.4250558614730835E-2</v>
      </c>
      <c r="E874" s="31">
        <v>0.25907483696937561</v>
      </c>
      <c r="F874" s="33">
        <v>16.175151824951172</v>
      </c>
      <c r="G874" s="33">
        <v>17.890542984008789</v>
      </c>
      <c r="H874" s="31">
        <v>1.4553396701812744</v>
      </c>
      <c r="I874" s="31">
        <v>8.6455821990966797E-2</v>
      </c>
      <c r="J874" s="49">
        <v>374.35317993164063</v>
      </c>
      <c r="K874" s="33">
        <v>20.069999694824219</v>
      </c>
      <c r="L874" s="54">
        <v>38.599998474121094</v>
      </c>
    </row>
    <row r="875" spans="1:12" x14ac:dyDescent="0.2">
      <c r="A875" s="21">
        <v>43955.034722222219</v>
      </c>
      <c r="B875" s="28">
        <v>0.39100456237792969</v>
      </c>
      <c r="C875" s="29">
        <v>0.12169072031974792</v>
      </c>
      <c r="D875" s="29">
        <v>5.8032140135765076E-2</v>
      </c>
      <c r="E875" s="29">
        <v>0.2424914538860321</v>
      </c>
      <c r="F875" s="32">
        <v>11.503101348876953</v>
      </c>
      <c r="G875" s="32">
        <v>14.691681861877441</v>
      </c>
      <c r="H875" s="29">
        <v>1.4481195211410522</v>
      </c>
      <c r="I875" s="29">
        <v>8.6454898118972778E-2</v>
      </c>
      <c r="J875" s="48">
        <v>375.45285034179688</v>
      </c>
      <c r="K875" s="32">
        <v>20.079999923706055</v>
      </c>
      <c r="L875" s="53">
        <v>38.529998779296875</v>
      </c>
    </row>
    <row r="876" spans="1:12" x14ac:dyDescent="0.2">
      <c r="A876" s="22">
        <v>43955.038194444438</v>
      </c>
      <c r="B876" s="30">
        <v>0.45406609773635864</v>
      </c>
      <c r="C876" s="31">
        <v>0.10005597770214081</v>
      </c>
      <c r="D876" s="31">
        <v>5.3886543959379196E-2</v>
      </c>
      <c r="E876" s="31">
        <v>0.20725594460964203</v>
      </c>
      <c r="F876" s="33">
        <v>9.7876462936401367</v>
      </c>
      <c r="G876" s="33">
        <v>10.776501655578613</v>
      </c>
      <c r="H876" s="31">
        <v>1.4481074810028076</v>
      </c>
      <c r="I876" s="31">
        <v>7.9249665141105652E-2</v>
      </c>
      <c r="J876" s="49">
        <v>375.59249877929688</v>
      </c>
      <c r="K876" s="33">
        <v>20</v>
      </c>
      <c r="L876" s="54">
        <v>38.689998626708984</v>
      </c>
    </row>
    <row r="877" spans="1:12" x14ac:dyDescent="0.2">
      <c r="A877" s="21">
        <v>43955.041666666664</v>
      </c>
      <c r="B877" s="28">
        <v>0.45405739545822144</v>
      </c>
      <c r="C877" s="29">
        <v>0.10411030799150467</v>
      </c>
      <c r="D877" s="29">
        <v>5.8030549436807632E-2</v>
      </c>
      <c r="E877" s="29">
        <v>0.21554204821586609</v>
      </c>
      <c r="F877" s="32">
        <v>16.204803466796875</v>
      </c>
      <c r="G877" s="32">
        <v>12.481532096862793</v>
      </c>
      <c r="H877" s="29">
        <v>1.4552841186523438</v>
      </c>
      <c r="I877" s="29">
        <v>7.9248145222663879E-2</v>
      </c>
      <c r="J877" s="48">
        <v>374.58184814453125</v>
      </c>
      <c r="K877" s="32">
        <v>19.920000076293945</v>
      </c>
      <c r="L877" s="53">
        <v>38.799999237060547</v>
      </c>
    </row>
    <row r="878" spans="1:12" x14ac:dyDescent="0.2">
      <c r="A878" s="22">
        <v>43955.045138888883</v>
      </c>
      <c r="B878" s="30" t="s">
        <v>38</v>
      </c>
      <c r="C878" s="31" t="s">
        <v>38</v>
      </c>
      <c r="D878" s="31" t="s">
        <v>38</v>
      </c>
      <c r="E878" s="31" t="s">
        <v>38</v>
      </c>
      <c r="F878" s="33">
        <v>15.165558815002441</v>
      </c>
      <c r="G878" s="33">
        <v>14.408795356750488</v>
      </c>
      <c r="H878" s="31" t="s">
        <v>38</v>
      </c>
      <c r="I878" s="31" t="s">
        <v>38</v>
      </c>
      <c r="J878" s="49">
        <v>375.03604125976563</v>
      </c>
      <c r="K878" s="33">
        <v>20</v>
      </c>
      <c r="L878" s="54">
        <v>38.619998931884766</v>
      </c>
    </row>
    <row r="879" spans="1:12" x14ac:dyDescent="0.2">
      <c r="A879" s="21">
        <v>43955.048611111109</v>
      </c>
      <c r="B879" s="28" t="s">
        <v>38</v>
      </c>
      <c r="C879" s="29" t="s">
        <v>38</v>
      </c>
      <c r="D879" s="29" t="s">
        <v>38</v>
      </c>
      <c r="E879" s="29" t="s">
        <v>38</v>
      </c>
      <c r="F879" s="32">
        <v>13.187885284423828</v>
      </c>
      <c r="G879" s="32">
        <v>13.298879623413086</v>
      </c>
      <c r="H879" s="29" t="s">
        <v>38</v>
      </c>
      <c r="I879" s="29" t="s">
        <v>38</v>
      </c>
      <c r="J879" s="48">
        <v>374.9976806640625</v>
      </c>
      <c r="K879" s="32">
        <v>20.030000686645508</v>
      </c>
      <c r="L879" s="53">
        <v>38.549999237060547</v>
      </c>
    </row>
    <row r="880" spans="1:12" x14ac:dyDescent="0.2">
      <c r="A880" s="22">
        <v>43955.052083333328</v>
      </c>
      <c r="B880" s="30" t="s">
        <v>38</v>
      </c>
      <c r="C880" s="31" t="s">
        <v>38</v>
      </c>
      <c r="D880" s="31" t="s">
        <v>38</v>
      </c>
      <c r="E880" s="31" t="s">
        <v>38</v>
      </c>
      <c r="F880" s="33">
        <v>12.734107971191406</v>
      </c>
      <c r="G880" s="33">
        <v>10.837108612060547</v>
      </c>
      <c r="H880" s="31" t="s">
        <v>38</v>
      </c>
      <c r="I880" s="31" t="s">
        <v>38</v>
      </c>
      <c r="J880" s="49">
        <v>376.09762573242188</v>
      </c>
      <c r="K880" s="33">
        <v>20.040000915527344</v>
      </c>
      <c r="L880" s="54">
        <v>38.619998931884766</v>
      </c>
    </row>
    <row r="881" spans="1:12" x14ac:dyDescent="0.2">
      <c r="A881" s="21">
        <v>43955.055555555555</v>
      </c>
      <c r="B881" s="28" t="s">
        <v>38</v>
      </c>
      <c r="C881" s="29" t="s">
        <v>38</v>
      </c>
      <c r="D881" s="29" t="s">
        <v>38</v>
      </c>
      <c r="E881" s="29" t="s">
        <v>38</v>
      </c>
      <c r="F881" s="32">
        <v>12.1083984375</v>
      </c>
      <c r="G881" s="32">
        <v>10.756294250488281</v>
      </c>
      <c r="H881" s="29" t="s">
        <v>38</v>
      </c>
      <c r="I881" s="29" t="s">
        <v>38</v>
      </c>
      <c r="J881" s="48">
        <v>374.97210693359375</v>
      </c>
      <c r="K881" s="32">
        <v>20.049999237060547</v>
      </c>
      <c r="L881" s="53">
        <v>38.560001373291016</v>
      </c>
    </row>
    <row r="882" spans="1:12" x14ac:dyDescent="0.2">
      <c r="A882" s="22">
        <v>43955.059027777774</v>
      </c>
      <c r="B882" s="30" t="s">
        <v>38</v>
      </c>
      <c r="C882" s="31" t="s">
        <v>38</v>
      </c>
      <c r="D882" s="31" t="s">
        <v>38</v>
      </c>
      <c r="E882" s="31" t="s">
        <v>38</v>
      </c>
      <c r="F882" s="33">
        <v>12.178765296936035</v>
      </c>
      <c r="G882" s="33">
        <v>12.330117225646973</v>
      </c>
      <c r="H882" s="31" t="s">
        <v>38</v>
      </c>
      <c r="I882" s="31" t="s">
        <v>38</v>
      </c>
      <c r="J882" s="49">
        <v>374.49240112304688</v>
      </c>
      <c r="K882" s="33">
        <v>19.989999771118164</v>
      </c>
      <c r="L882" s="54">
        <v>38.610000610351563</v>
      </c>
    </row>
    <row r="883" spans="1:12" x14ac:dyDescent="0.2">
      <c r="A883" s="21">
        <v>43955.0625</v>
      </c>
      <c r="B883" s="28" t="s">
        <v>38</v>
      </c>
      <c r="C883" s="29" t="s">
        <v>38</v>
      </c>
      <c r="D883" s="29" t="s">
        <v>38</v>
      </c>
      <c r="E883" s="29" t="s">
        <v>38</v>
      </c>
      <c r="F883" s="32">
        <v>8.0214252471923828</v>
      </c>
      <c r="G883" s="32">
        <v>9.9990358352661133</v>
      </c>
      <c r="H883" s="29" t="s">
        <v>38</v>
      </c>
      <c r="I883" s="29" t="s">
        <v>38</v>
      </c>
      <c r="J883" s="48">
        <v>375.165283203125</v>
      </c>
      <c r="K883" s="32">
        <v>19.870000839233398</v>
      </c>
      <c r="L883" s="53">
        <v>38.779998779296875</v>
      </c>
    </row>
    <row r="884" spans="1:12" x14ac:dyDescent="0.2">
      <c r="A884" s="22">
        <v>43955.065972222219</v>
      </c>
      <c r="B884" s="30" t="s">
        <v>38</v>
      </c>
      <c r="C884" s="31" t="s">
        <v>38</v>
      </c>
      <c r="D884" s="31" t="s">
        <v>38</v>
      </c>
      <c r="E884" s="31" t="s">
        <v>38</v>
      </c>
      <c r="F884" s="33">
        <v>15.22552490234375</v>
      </c>
      <c r="G884" s="33">
        <v>10.493403434753418</v>
      </c>
      <c r="H884" s="31" t="s">
        <v>38</v>
      </c>
      <c r="I884" s="31" t="s">
        <v>38</v>
      </c>
      <c r="J884" s="49">
        <v>375.79888916015625</v>
      </c>
      <c r="K884" s="33">
        <v>19.809999465942383</v>
      </c>
      <c r="L884" s="54">
        <v>38.909999847412109</v>
      </c>
    </row>
    <row r="885" spans="1:12" x14ac:dyDescent="0.2">
      <c r="A885" s="21">
        <v>43955.069444444438</v>
      </c>
      <c r="B885" s="28" t="s">
        <v>38</v>
      </c>
      <c r="C885" s="29" t="s">
        <v>38</v>
      </c>
      <c r="D885" s="29" t="s">
        <v>38</v>
      </c>
      <c r="E885" s="29" t="s">
        <v>38</v>
      </c>
      <c r="F885" s="32">
        <v>16.839746475219727</v>
      </c>
      <c r="G885" s="32">
        <v>11.825153350830078</v>
      </c>
      <c r="H885" s="29" t="s">
        <v>38</v>
      </c>
      <c r="I885" s="29" t="s">
        <v>38</v>
      </c>
      <c r="J885" s="48">
        <v>375.82452392578125</v>
      </c>
      <c r="K885" s="32">
        <v>19.790000915527344</v>
      </c>
      <c r="L885" s="53">
        <v>38.919998168945313</v>
      </c>
    </row>
    <row r="886" spans="1:12" x14ac:dyDescent="0.2">
      <c r="A886" s="22">
        <v>43955.072916666664</v>
      </c>
      <c r="B886" s="30" t="s">
        <v>38</v>
      </c>
      <c r="C886" s="31" t="s">
        <v>38</v>
      </c>
      <c r="D886" s="31" t="s">
        <v>38</v>
      </c>
      <c r="E886" s="31" t="s">
        <v>38</v>
      </c>
      <c r="F886" s="33">
        <v>7.6680817604064941</v>
      </c>
      <c r="G886" s="33">
        <v>10.220746040344238</v>
      </c>
      <c r="H886" s="31" t="s">
        <v>38</v>
      </c>
      <c r="I886" s="31" t="s">
        <v>38</v>
      </c>
      <c r="J886" s="49">
        <v>375.33181762695313</v>
      </c>
      <c r="K886" s="33">
        <v>19.739999771118164</v>
      </c>
      <c r="L886" s="54">
        <v>38.979999542236328</v>
      </c>
    </row>
    <row r="887" spans="1:12" x14ac:dyDescent="0.2">
      <c r="A887" s="21">
        <v>43955.076388888883</v>
      </c>
      <c r="B887" s="28" t="s">
        <v>38</v>
      </c>
      <c r="C887" s="29" t="s">
        <v>38</v>
      </c>
      <c r="D887" s="29" t="s">
        <v>38</v>
      </c>
      <c r="E887" s="29" t="s">
        <v>38</v>
      </c>
      <c r="F887" s="32">
        <v>10.31156063079834</v>
      </c>
      <c r="G887" s="32">
        <v>9.4943027496337891</v>
      </c>
      <c r="H887" s="29" t="s">
        <v>38</v>
      </c>
      <c r="I887" s="29" t="s">
        <v>38</v>
      </c>
      <c r="J887" s="48">
        <v>375.294677734375</v>
      </c>
      <c r="K887" s="32">
        <v>19.739999771118164</v>
      </c>
      <c r="L887" s="53">
        <v>38.979999542236328</v>
      </c>
    </row>
    <row r="888" spans="1:12" x14ac:dyDescent="0.2">
      <c r="A888" s="22">
        <v>43955.079861111109</v>
      </c>
      <c r="B888" s="30" t="s">
        <v>38</v>
      </c>
      <c r="C888" s="31" t="s">
        <v>38</v>
      </c>
      <c r="D888" s="31" t="s">
        <v>38</v>
      </c>
      <c r="E888" s="31" t="s">
        <v>38</v>
      </c>
      <c r="F888" s="33">
        <v>7.1636934280395508</v>
      </c>
      <c r="G888" s="33">
        <v>6.1547222137451172</v>
      </c>
      <c r="H888" s="31" t="s">
        <v>38</v>
      </c>
      <c r="I888" s="31" t="s">
        <v>38</v>
      </c>
      <c r="J888" s="49">
        <v>373.64974975585938</v>
      </c>
      <c r="K888" s="33">
        <v>19.719999313354492</v>
      </c>
      <c r="L888" s="54">
        <v>39.080001831054688</v>
      </c>
    </row>
    <row r="889" spans="1:12" x14ac:dyDescent="0.2">
      <c r="A889" s="21">
        <v>43955.083333333328</v>
      </c>
      <c r="B889" s="28" t="s">
        <v>38</v>
      </c>
      <c r="C889" s="29" t="s">
        <v>38</v>
      </c>
      <c r="D889" s="29" t="s">
        <v>38</v>
      </c>
      <c r="E889" s="29" t="s">
        <v>38</v>
      </c>
      <c r="F889" s="32">
        <v>1.2813966274261475</v>
      </c>
      <c r="G889" s="32">
        <v>4.247779369354248</v>
      </c>
      <c r="H889" s="29" t="s">
        <v>38</v>
      </c>
      <c r="I889" s="29" t="s">
        <v>38</v>
      </c>
      <c r="J889" s="48">
        <v>375.34722900390625</v>
      </c>
      <c r="K889" s="32">
        <v>19.670000076293945</v>
      </c>
      <c r="L889" s="53">
        <v>39.209999084472656</v>
      </c>
    </row>
    <row r="890" spans="1:12" x14ac:dyDescent="0.2">
      <c r="A890" s="22">
        <v>43955.086805555555</v>
      </c>
      <c r="B890" s="30" t="s">
        <v>38</v>
      </c>
      <c r="C890" s="31" t="s">
        <v>38</v>
      </c>
      <c r="D890" s="31" t="s">
        <v>38</v>
      </c>
      <c r="E890" s="31" t="s">
        <v>38</v>
      </c>
      <c r="F890" s="33">
        <v>7.8498415946960449</v>
      </c>
      <c r="G890" s="33">
        <v>7.7388544082641602</v>
      </c>
      <c r="H890" s="31" t="s">
        <v>38</v>
      </c>
      <c r="I890" s="31" t="s">
        <v>38</v>
      </c>
      <c r="J890" s="49">
        <v>376.00555419921875</v>
      </c>
      <c r="K890" s="33">
        <v>19.620000839233398</v>
      </c>
      <c r="L890" s="54">
        <v>39.349998474121094</v>
      </c>
    </row>
    <row r="891" spans="1:12" x14ac:dyDescent="0.2">
      <c r="A891" s="21">
        <v>43955.090277777774</v>
      </c>
      <c r="B891" s="28">
        <v>0.32791614532470703</v>
      </c>
      <c r="C891" s="29">
        <v>3.5152610391378403E-2</v>
      </c>
      <c r="D891" s="29">
        <v>4.3521031737327576E-2</v>
      </c>
      <c r="E891" s="29">
        <v>9.7404211759567261E-2</v>
      </c>
      <c r="F891" s="32">
        <v>8.4148330688476563</v>
      </c>
      <c r="G891" s="32">
        <v>10.02918815612793</v>
      </c>
      <c r="H891" s="29">
        <v>1.4696294069290161</v>
      </c>
      <c r="I891" s="29">
        <v>3.6020327359437943E-2</v>
      </c>
      <c r="J891" s="48">
        <v>374.91836547851563</v>
      </c>
      <c r="K891" s="32">
        <v>19.569999694824219</v>
      </c>
      <c r="L891" s="53">
        <v>39.450000762939453</v>
      </c>
    </row>
    <row r="892" spans="1:12" x14ac:dyDescent="0.2">
      <c r="A892" s="22">
        <v>43955.09375</v>
      </c>
      <c r="B892" s="30">
        <v>0.1387346088886261</v>
      </c>
      <c r="C892" s="31">
        <v>3.3800791949033737E-2</v>
      </c>
      <c r="D892" s="31">
        <v>3.9376407861709595E-2</v>
      </c>
      <c r="E892" s="31">
        <v>9.1187469661235809E-2</v>
      </c>
      <c r="F892" s="33">
        <v>6.0942320823669434</v>
      </c>
      <c r="G892" s="33">
        <v>6.4675540924072266</v>
      </c>
      <c r="H892" s="31">
        <v>1.4552299976348877</v>
      </c>
      <c r="I892" s="31">
        <v>4.3224655091762543E-2</v>
      </c>
      <c r="J892" s="49">
        <v>375.513916015625</v>
      </c>
      <c r="K892" s="33">
        <v>19.540000915527344</v>
      </c>
      <c r="L892" s="54">
        <v>39.549999237060547</v>
      </c>
    </row>
    <row r="893" spans="1:12" x14ac:dyDescent="0.2">
      <c r="A893" s="21">
        <v>43955.097222222219</v>
      </c>
      <c r="B893" s="28">
        <v>0.29008355736732483</v>
      </c>
      <c r="C893" s="29">
        <v>5.0025545060634613E-2</v>
      </c>
      <c r="D893" s="29">
        <v>4.1449155658483505E-2</v>
      </c>
      <c r="E893" s="29">
        <v>0.11813010275363922</v>
      </c>
      <c r="F893" s="32">
        <v>10.917231559753418</v>
      </c>
      <c r="G893" s="32">
        <v>6.8711972236633301</v>
      </c>
      <c r="H893" s="29">
        <v>1.4552407264709473</v>
      </c>
      <c r="I893" s="29">
        <v>5.7633299380540848E-2</v>
      </c>
      <c r="J893" s="48">
        <v>375.45108032226563</v>
      </c>
      <c r="K893" s="32">
        <v>19.559999465942383</v>
      </c>
      <c r="L893" s="53">
        <v>39.529998779296875</v>
      </c>
    </row>
    <row r="894" spans="1:12" x14ac:dyDescent="0.2">
      <c r="A894" s="22">
        <v>43955.100694444438</v>
      </c>
      <c r="B894" s="30">
        <v>0.25224512815475464</v>
      </c>
      <c r="C894" s="31">
        <v>7.8417964279651642E-2</v>
      </c>
      <c r="D894" s="31">
        <v>4.1448917239904404E-2</v>
      </c>
      <c r="E894" s="31">
        <v>0.16165079176425934</v>
      </c>
      <c r="F894" s="33">
        <v>8.7882194519042969</v>
      </c>
      <c r="G894" s="33">
        <v>8.2030115127563477</v>
      </c>
      <c r="H894" s="31">
        <v>1.4480283260345459</v>
      </c>
      <c r="I894" s="31">
        <v>5.7632964104413986E-2</v>
      </c>
      <c r="J894" s="49">
        <v>374.88125610351563</v>
      </c>
      <c r="K894" s="33">
        <v>19.569999694824219</v>
      </c>
      <c r="L894" s="54">
        <v>39.479999542236328</v>
      </c>
    </row>
    <row r="895" spans="1:12" x14ac:dyDescent="0.2">
      <c r="A895" s="21">
        <v>43955.104166666664</v>
      </c>
      <c r="B895" s="28">
        <v>0.35314679145812988</v>
      </c>
      <c r="C895" s="29">
        <v>0.11898019909858704</v>
      </c>
      <c r="D895" s="29">
        <v>3.5231947898864746E-2</v>
      </c>
      <c r="E895" s="29">
        <v>0.21968153119087219</v>
      </c>
      <c r="F895" s="32">
        <v>15.155043601989746</v>
      </c>
      <c r="G895" s="32">
        <v>9.1616373062133789</v>
      </c>
      <c r="H895" s="29">
        <v>1.4552472829818726</v>
      </c>
      <c r="I895" s="29">
        <v>7.204195111989975E-2</v>
      </c>
      <c r="J895" s="48">
        <v>375.44979858398438</v>
      </c>
      <c r="K895" s="32">
        <v>19.590000152587891</v>
      </c>
      <c r="L895" s="53">
        <v>39.479999542236328</v>
      </c>
    </row>
    <row r="896" spans="1:12" x14ac:dyDescent="0.2">
      <c r="A896" s="22">
        <v>43955.107638888883</v>
      </c>
      <c r="B896" s="30">
        <v>0.46666109561920166</v>
      </c>
      <c r="C896" s="31">
        <v>0.21497689187526703</v>
      </c>
      <c r="D896" s="31">
        <v>4.1449591517448425E-2</v>
      </c>
      <c r="E896" s="31">
        <v>0.37304636836051941</v>
      </c>
      <c r="F896" s="33">
        <v>25.366182327270508</v>
      </c>
      <c r="G896" s="33">
        <v>15.114773750305176</v>
      </c>
      <c r="H896" s="31">
        <v>1.448051929473877</v>
      </c>
      <c r="I896" s="31">
        <v>7.924661785364151E-2</v>
      </c>
      <c r="J896" s="49">
        <v>375.3485107421875</v>
      </c>
      <c r="K896" s="33">
        <v>19.639999389648438</v>
      </c>
      <c r="L896" s="54">
        <v>39.380001068115234</v>
      </c>
    </row>
    <row r="897" spans="1:12" x14ac:dyDescent="0.2">
      <c r="A897" s="21">
        <v>43955.111111111109</v>
      </c>
      <c r="B897" s="28">
        <v>0.31531506776809692</v>
      </c>
      <c r="C897" s="29">
        <v>0.2447248250246048</v>
      </c>
      <c r="D897" s="29">
        <v>2.6942536234855652E-2</v>
      </c>
      <c r="E897" s="29">
        <v>0.40413802862167358</v>
      </c>
      <c r="F897" s="32">
        <v>25.870969772338867</v>
      </c>
      <c r="G897" s="32">
        <v>22.712772369384766</v>
      </c>
      <c r="H897" s="29">
        <v>1.4480680227279663</v>
      </c>
      <c r="I897" s="29">
        <v>7.2043187916278839E-2</v>
      </c>
      <c r="J897" s="48">
        <v>375.29855346679688</v>
      </c>
      <c r="K897" s="32">
        <v>19.649999618530273</v>
      </c>
      <c r="L897" s="53">
        <v>39.400001525878906</v>
      </c>
    </row>
    <row r="898" spans="1:12" x14ac:dyDescent="0.2">
      <c r="A898" s="22">
        <v>43955.114583333328</v>
      </c>
      <c r="B898" s="30">
        <v>0.42883065342903137</v>
      </c>
      <c r="C898" s="31">
        <v>0.19605128467082977</v>
      </c>
      <c r="D898" s="31">
        <v>6.2175396829843521E-2</v>
      </c>
      <c r="E898" s="31">
        <v>0.36268982291221619</v>
      </c>
      <c r="F898" s="33">
        <v>25.709659576416016</v>
      </c>
      <c r="G898" s="33">
        <v>21.713966369628906</v>
      </c>
      <c r="H898" s="31">
        <v>1.4480754137039185</v>
      </c>
      <c r="I898" s="31">
        <v>7.9247899353504181E-2</v>
      </c>
      <c r="J898" s="49">
        <v>375.3741455078125</v>
      </c>
      <c r="K898" s="33">
        <v>19.620000839233398</v>
      </c>
      <c r="L898" s="54">
        <v>39.5</v>
      </c>
    </row>
    <row r="899" spans="1:12" x14ac:dyDescent="0.2">
      <c r="A899" s="21">
        <v>43955.118055555555</v>
      </c>
      <c r="B899" s="28">
        <v>0.2900901734828949</v>
      </c>
      <c r="C899" s="29">
        <v>0.1649528443813324</v>
      </c>
      <c r="D899" s="29">
        <v>4.1450101882219315E-2</v>
      </c>
      <c r="E899" s="29">
        <v>0.29429572820663452</v>
      </c>
      <c r="F899" s="32">
        <v>12.229193687438965</v>
      </c>
      <c r="G899" s="32">
        <v>18.374059677124023</v>
      </c>
      <c r="H899" s="29">
        <v>1.4552739858627319</v>
      </c>
      <c r="I899" s="29">
        <v>7.2043269872665405E-2</v>
      </c>
      <c r="J899" s="48">
        <v>374.89404296875</v>
      </c>
      <c r="K899" s="32">
        <v>19.559999465942383</v>
      </c>
      <c r="L899" s="53">
        <v>39.630001068115234</v>
      </c>
    </row>
    <row r="900" spans="1:12" x14ac:dyDescent="0.2">
      <c r="A900" s="22">
        <v>43955.121527777774</v>
      </c>
      <c r="B900" s="30">
        <v>0.30270352959632874</v>
      </c>
      <c r="C900" s="31">
        <v>0.13115134835243225</v>
      </c>
      <c r="D900" s="31">
        <v>5.5957775563001633E-2</v>
      </c>
      <c r="E900" s="31">
        <v>0.25699123740196228</v>
      </c>
      <c r="F900" s="33">
        <v>19.615190505981445</v>
      </c>
      <c r="G900" s="33">
        <v>17.526535034179688</v>
      </c>
      <c r="H900" s="31">
        <v>1.4552774429321289</v>
      </c>
      <c r="I900" s="31">
        <v>6.4839102327823639E-2</v>
      </c>
      <c r="J900" s="49">
        <v>375.47805786132813</v>
      </c>
      <c r="K900" s="33">
        <v>19.510000228881836</v>
      </c>
      <c r="L900" s="54">
        <v>39.759998321533203</v>
      </c>
    </row>
    <row r="901" spans="1:12" x14ac:dyDescent="0.2">
      <c r="A901" s="21">
        <v>43955.125</v>
      </c>
      <c r="B901" s="28">
        <v>0.26486930251121521</v>
      </c>
      <c r="C901" s="29">
        <v>9.4646625220775604E-2</v>
      </c>
      <c r="D901" s="29">
        <v>3.9378240704536438E-2</v>
      </c>
      <c r="E901" s="29">
        <v>0.18445597589015961</v>
      </c>
      <c r="F901" s="32">
        <v>25.942052841186523</v>
      </c>
      <c r="G901" s="32">
        <v>14.873040199279785</v>
      </c>
      <c r="H901" s="29">
        <v>1.462502121925354</v>
      </c>
      <c r="I901" s="29">
        <v>7.2044447064399719E-2</v>
      </c>
      <c r="J901" s="48">
        <v>376.11093139648438</v>
      </c>
      <c r="K901" s="32">
        <v>19.479999542236328</v>
      </c>
      <c r="L901" s="53">
        <v>39.900001525878906</v>
      </c>
    </row>
    <row r="902" spans="1:12" x14ac:dyDescent="0.2">
      <c r="A902" s="22">
        <v>43955.128472222219</v>
      </c>
      <c r="B902" s="30">
        <v>0.31532156467437744</v>
      </c>
      <c r="C902" s="31">
        <v>0.11222420632839203</v>
      </c>
      <c r="D902" s="31">
        <v>4.7668550163507462E-2</v>
      </c>
      <c r="E902" s="31">
        <v>0.22176238894462585</v>
      </c>
      <c r="F902" s="33">
        <v>12.300063133239746</v>
      </c>
      <c r="G902" s="33">
        <v>14.00532341003418</v>
      </c>
      <c r="H902" s="31">
        <v>1.462506890296936</v>
      </c>
      <c r="I902" s="31">
        <v>7.2044678032398224E-2</v>
      </c>
      <c r="J902" s="49">
        <v>376.60382080078125</v>
      </c>
      <c r="K902" s="33">
        <v>19.530000686645508</v>
      </c>
      <c r="L902" s="54">
        <v>39.790000915527344</v>
      </c>
    </row>
    <row r="903" spans="1:12" x14ac:dyDescent="0.2">
      <c r="A903" s="21">
        <v>43955.131944444438</v>
      </c>
      <c r="B903" s="28">
        <v>0.2774810791015625</v>
      </c>
      <c r="C903" s="29">
        <v>0.11087135225534439</v>
      </c>
      <c r="D903" s="29">
        <v>3.7305563688278198E-2</v>
      </c>
      <c r="E903" s="29">
        <v>0.20725314319133759</v>
      </c>
      <c r="F903" s="32">
        <v>7.355771541595459</v>
      </c>
      <c r="G903" s="32">
        <v>10.302116394042969</v>
      </c>
      <c r="H903" s="29">
        <v>1.4624967575073242</v>
      </c>
      <c r="I903" s="29">
        <v>7.204417884349823E-2</v>
      </c>
      <c r="J903" s="48">
        <v>376.60513305664063</v>
      </c>
      <c r="K903" s="32">
        <v>19.5</v>
      </c>
      <c r="L903" s="53">
        <v>39.830001831054688</v>
      </c>
    </row>
    <row r="904" spans="1:12" x14ac:dyDescent="0.2">
      <c r="A904" s="22">
        <v>43955.135416666664</v>
      </c>
      <c r="B904" s="30">
        <v>0.34054657816886902</v>
      </c>
      <c r="C904" s="31">
        <v>9.3294627964496613E-2</v>
      </c>
      <c r="D904" s="31">
        <v>4.5595906674861908E-2</v>
      </c>
      <c r="E904" s="31">
        <v>0.18860125541687012</v>
      </c>
      <c r="F904" s="33">
        <v>5.6909112930297852</v>
      </c>
      <c r="G904" s="33">
        <v>7.5979728698730469</v>
      </c>
      <c r="H904" s="31">
        <v>1.4697082042694092</v>
      </c>
      <c r="I904" s="31">
        <v>6.4840070903301239E-2</v>
      </c>
      <c r="J904" s="49">
        <v>375.542236328125</v>
      </c>
      <c r="K904" s="33">
        <v>19.459999084472656</v>
      </c>
      <c r="L904" s="54">
        <v>39.950000762939453</v>
      </c>
    </row>
    <row r="905" spans="1:12" x14ac:dyDescent="0.2">
      <c r="A905" s="21">
        <v>43955.138888888883</v>
      </c>
      <c r="B905" s="28">
        <v>0.22702953219413757</v>
      </c>
      <c r="C905" s="29">
        <v>9.1941915452480316E-2</v>
      </c>
      <c r="D905" s="29">
        <v>4.5595597475767136E-2</v>
      </c>
      <c r="E905" s="29">
        <v>0.18445493280887604</v>
      </c>
      <c r="F905" s="32">
        <v>9.4646081924438477</v>
      </c>
      <c r="G905" s="32">
        <v>6.4476380348205566</v>
      </c>
      <c r="H905" s="29">
        <v>1.4769026041030884</v>
      </c>
      <c r="I905" s="29">
        <v>7.9248435795307159E-2</v>
      </c>
      <c r="J905" s="48">
        <v>375.03631591796875</v>
      </c>
      <c r="K905" s="32">
        <v>19.420000076293945</v>
      </c>
      <c r="L905" s="53">
        <v>40.020000457763672</v>
      </c>
    </row>
    <row r="906" spans="1:12" x14ac:dyDescent="0.2">
      <c r="A906" s="22">
        <v>43955.142361111109</v>
      </c>
      <c r="B906" s="30">
        <v>0.18919211626052856</v>
      </c>
      <c r="C906" s="31">
        <v>5.2731625735759735E-2</v>
      </c>
      <c r="D906" s="31">
        <v>3.9378196001052856E-2</v>
      </c>
      <c r="E906" s="31">
        <v>0.12020711600780487</v>
      </c>
      <c r="F906" s="33">
        <v>11.069000244140625</v>
      </c>
      <c r="G906" s="33">
        <v>9.071131706237793</v>
      </c>
      <c r="H906" s="31">
        <v>1.4841136932373047</v>
      </c>
      <c r="I906" s="31">
        <v>7.9248793423175812E-2</v>
      </c>
      <c r="J906" s="49">
        <v>376.15084838867188</v>
      </c>
      <c r="K906" s="33">
        <v>19.420000076293945</v>
      </c>
      <c r="L906" s="54">
        <v>40.040000915527344</v>
      </c>
    </row>
    <row r="907" spans="1:12" x14ac:dyDescent="0.2">
      <c r="A907" s="21">
        <v>43955.145833333328</v>
      </c>
      <c r="B907" s="28">
        <v>0.32793530821800232</v>
      </c>
      <c r="C907" s="29">
        <v>3.7858873605728149E-2</v>
      </c>
      <c r="D907" s="29">
        <v>3.1088266521692276E-2</v>
      </c>
      <c r="E907" s="29">
        <v>8.9119710028171539E-2</v>
      </c>
      <c r="F907" s="32">
        <v>12.21937370300293</v>
      </c>
      <c r="G907" s="32">
        <v>12.764251708984375</v>
      </c>
      <c r="H907" s="29">
        <v>1.4913287162780762</v>
      </c>
      <c r="I907" s="29">
        <v>7.2044871747493744E-2</v>
      </c>
      <c r="J907" s="48">
        <v>375.64358520507813</v>
      </c>
      <c r="K907" s="32">
        <v>19.409999847412109</v>
      </c>
      <c r="L907" s="53">
        <v>40.099998474121094</v>
      </c>
    </row>
    <row r="908" spans="1:12" x14ac:dyDescent="0.2">
      <c r="A908" s="22">
        <v>43955.149305555555</v>
      </c>
      <c r="B908" s="30">
        <v>0.30270615220069885</v>
      </c>
      <c r="C908" s="31">
        <v>3.1098011881113052E-2</v>
      </c>
      <c r="D908" s="31">
        <v>3.7305500358343124E-2</v>
      </c>
      <c r="E908" s="31">
        <v>8.4973648190498352E-2</v>
      </c>
      <c r="F908" s="33">
        <v>13.84376049041748</v>
      </c>
      <c r="G908" s="33">
        <v>9.2829885482788086</v>
      </c>
      <c r="H908" s="31">
        <v>1.4913119077682495</v>
      </c>
      <c r="I908" s="31">
        <v>7.2044059634208679E-2</v>
      </c>
      <c r="J908" s="49">
        <v>375.66928100585938</v>
      </c>
      <c r="K908" s="33">
        <v>19.389999389648438</v>
      </c>
      <c r="L908" s="54">
        <v>40.099998474121094</v>
      </c>
    </row>
    <row r="909" spans="1:12" x14ac:dyDescent="0.2">
      <c r="A909" s="21">
        <v>43955.152777777774</v>
      </c>
      <c r="B909" s="28">
        <v>0.21441633999347687</v>
      </c>
      <c r="C909" s="29">
        <v>5.8139625936746597E-2</v>
      </c>
      <c r="D909" s="29">
        <v>4.7668032348155975E-2</v>
      </c>
      <c r="E909" s="29">
        <v>0.13885904848575592</v>
      </c>
      <c r="F909" s="32">
        <v>8.3243989944458008</v>
      </c>
      <c r="G909" s="32">
        <v>9.4040470123291016</v>
      </c>
      <c r="H909" s="29">
        <v>1.498512864112854</v>
      </c>
      <c r="I909" s="29">
        <v>7.204388827085495E-2</v>
      </c>
      <c r="J909" s="48">
        <v>375.64358520507813</v>
      </c>
      <c r="K909" s="32">
        <v>19.409999847412109</v>
      </c>
      <c r="L909" s="53">
        <v>40.040000915527344</v>
      </c>
    </row>
    <row r="910" spans="1:12" x14ac:dyDescent="0.2">
      <c r="A910" s="22">
        <v>43955.15625</v>
      </c>
      <c r="B910" s="30">
        <v>0.29009106755256653</v>
      </c>
      <c r="C910" s="31">
        <v>4.0562298148870468E-2</v>
      </c>
      <c r="D910" s="31">
        <v>5.388529971241951E-2</v>
      </c>
      <c r="E910" s="31">
        <v>0.11606065183877945</v>
      </c>
      <c r="F910" s="33">
        <v>7.1740789413452148</v>
      </c>
      <c r="G910" s="33">
        <v>8.0720996856689453</v>
      </c>
      <c r="H910" s="31">
        <v>1.4985045194625854</v>
      </c>
      <c r="I910" s="31">
        <v>6.483914703130722E-2</v>
      </c>
      <c r="J910" s="49">
        <v>375.68209838867188</v>
      </c>
      <c r="K910" s="33">
        <v>19.379999160766602</v>
      </c>
      <c r="L910" s="54">
        <v>40.090000152587891</v>
      </c>
    </row>
    <row r="911" spans="1:12" x14ac:dyDescent="0.2">
      <c r="A911" s="21">
        <v>43955.159722222219</v>
      </c>
      <c r="B911" s="28">
        <v>0.31531250476837158</v>
      </c>
      <c r="C911" s="29">
        <v>0.22308991849422455</v>
      </c>
      <c r="D911" s="29">
        <v>5.59571273624897E-2</v>
      </c>
      <c r="E911" s="29">
        <v>0.39998981356620789</v>
      </c>
      <c r="F911" s="32">
        <v>16.1339111328125</v>
      </c>
      <c r="G911" s="32">
        <v>10.877020835876465</v>
      </c>
      <c r="H911" s="29">
        <v>1.5056904554367065</v>
      </c>
      <c r="I911" s="29">
        <v>7.2042606770992279E-2</v>
      </c>
      <c r="J911" s="48">
        <v>376.19961547851563</v>
      </c>
      <c r="K911" s="32">
        <v>19.440000534057617</v>
      </c>
      <c r="L911" s="53">
        <v>39.889999389648438</v>
      </c>
    </row>
    <row r="912" spans="1:12" x14ac:dyDescent="0.2">
      <c r="A912" s="22">
        <v>43955.163194444438</v>
      </c>
      <c r="B912" s="30">
        <v>0.34053820371627808</v>
      </c>
      <c r="C912" s="31">
        <v>0.21362592279911041</v>
      </c>
      <c r="D912" s="31">
        <v>7.0464678108692169E-2</v>
      </c>
      <c r="E912" s="31">
        <v>0.39791813492774963</v>
      </c>
      <c r="F912" s="33">
        <v>11.643884658813477</v>
      </c>
      <c r="G912" s="33">
        <v>11.553073883056641</v>
      </c>
      <c r="H912" s="31">
        <v>1.5128976106643677</v>
      </c>
      <c r="I912" s="31">
        <v>7.2042748332023621E-2</v>
      </c>
      <c r="J912" s="49">
        <v>375.59091186523438</v>
      </c>
      <c r="K912" s="33">
        <v>19.479999542236328</v>
      </c>
      <c r="L912" s="54">
        <v>39.799999237060547</v>
      </c>
    </row>
    <row r="913" spans="1:12" x14ac:dyDescent="0.2">
      <c r="A913" s="21">
        <v>43955.166666666664</v>
      </c>
      <c r="B913" s="28">
        <v>0.29009076952934265</v>
      </c>
      <c r="C913" s="29">
        <v>0.29475238919258118</v>
      </c>
      <c r="D913" s="29">
        <v>7.2537831962108612E-2</v>
      </c>
      <c r="E913" s="29">
        <v>0.52434486150741577</v>
      </c>
      <c r="F913" s="32">
        <v>16.911031723022461</v>
      </c>
      <c r="G913" s="32">
        <v>11.099124908447266</v>
      </c>
      <c r="H913" s="29">
        <v>1.5129115581512451</v>
      </c>
      <c r="I913" s="29">
        <v>7.2043411433696747E-2</v>
      </c>
      <c r="J913" s="48">
        <v>375.98117065429688</v>
      </c>
      <c r="K913" s="32">
        <v>19.610000610351563</v>
      </c>
      <c r="L913" s="53">
        <v>39.520000457763672</v>
      </c>
    </row>
    <row r="914" spans="1:12" x14ac:dyDescent="0.2">
      <c r="A914" s="22">
        <v>43955.170138888883</v>
      </c>
      <c r="B914" s="30">
        <v>0.36576259136199951</v>
      </c>
      <c r="C914" s="31">
        <v>0.36911243200302124</v>
      </c>
      <c r="D914" s="31">
        <v>6.2174588441848755E-2</v>
      </c>
      <c r="E914" s="31">
        <v>0.6279633641242981</v>
      </c>
      <c r="F914" s="33">
        <v>22.076923370361328</v>
      </c>
      <c r="G914" s="33">
        <v>17.405252456665039</v>
      </c>
      <c r="H914" s="31">
        <v>1.5200990438461304</v>
      </c>
      <c r="I914" s="31">
        <v>7.2042614221572876E-2</v>
      </c>
      <c r="J914" s="49">
        <v>375.89129638671875</v>
      </c>
      <c r="K914" s="33">
        <v>19.680000305175781</v>
      </c>
      <c r="L914" s="54">
        <v>39.299999237060547</v>
      </c>
    </row>
    <row r="915" spans="1:12" x14ac:dyDescent="0.2">
      <c r="A915" s="21">
        <v>43955.173611111109</v>
      </c>
      <c r="B915" s="28">
        <v>0.29008415341377258</v>
      </c>
      <c r="C915" s="29">
        <v>0.37586835026741028</v>
      </c>
      <c r="D915" s="29">
        <v>4.7666627913713455E-2</v>
      </c>
      <c r="E915" s="29">
        <v>0.62173867225646973</v>
      </c>
      <c r="F915" s="32">
        <v>17.980171203613281</v>
      </c>
      <c r="G915" s="32">
        <v>21.057586669921875</v>
      </c>
      <c r="H915" s="29">
        <v>1.5272853374481201</v>
      </c>
      <c r="I915" s="29">
        <v>7.2041772305965424E-2</v>
      </c>
      <c r="J915" s="48">
        <v>374.86715698242188</v>
      </c>
      <c r="K915" s="32">
        <v>19.610000610351563</v>
      </c>
      <c r="L915" s="53">
        <v>39.419998168945313</v>
      </c>
    </row>
    <row r="916" spans="1:12" x14ac:dyDescent="0.2">
      <c r="A916" s="22">
        <v>43955.177083333328</v>
      </c>
      <c r="B916" s="30">
        <v>0.23963569104671478</v>
      </c>
      <c r="C916" s="31">
        <v>0.4515845775604248</v>
      </c>
      <c r="D916" s="31">
        <v>6.0101635754108429E-2</v>
      </c>
      <c r="E916" s="31">
        <v>0.75230669975280762</v>
      </c>
      <c r="F916" s="33">
        <v>18.948875427246094</v>
      </c>
      <c r="G916" s="33">
        <v>17.273946762084961</v>
      </c>
      <c r="H916" s="31">
        <v>1.5272912979125977</v>
      </c>
      <c r="I916" s="31">
        <v>7.9246252775192261E-2</v>
      </c>
      <c r="J916" s="49">
        <v>377.15829467773438</v>
      </c>
      <c r="K916" s="33">
        <v>19.590000152587891</v>
      </c>
      <c r="L916" s="54">
        <v>39.490001678466797</v>
      </c>
    </row>
    <row r="917" spans="1:12" x14ac:dyDescent="0.2">
      <c r="A917" s="21">
        <v>43955.180555555555</v>
      </c>
      <c r="B917" s="28">
        <v>0.50449132919311523</v>
      </c>
      <c r="C917" s="29">
        <v>0.34341734647750854</v>
      </c>
      <c r="D917" s="29">
        <v>4.7666359692811966E-2</v>
      </c>
      <c r="E917" s="29">
        <v>0.57406878471374512</v>
      </c>
      <c r="F917" s="32">
        <v>13.14704418182373</v>
      </c>
      <c r="G917" s="32">
        <v>15.861207962036133</v>
      </c>
      <c r="H917" s="29">
        <v>1.5344811677932739</v>
      </c>
      <c r="I917" s="29">
        <v>9.3653768301010132E-2</v>
      </c>
      <c r="J917" s="48">
        <v>375.01956176757813</v>
      </c>
      <c r="K917" s="32">
        <v>19.520000457763672</v>
      </c>
      <c r="L917" s="53">
        <v>39.619998931884766</v>
      </c>
    </row>
    <row r="918" spans="1:12" x14ac:dyDescent="0.2">
      <c r="A918" s="22">
        <v>43955.184027777774</v>
      </c>
      <c r="B918" s="30">
        <v>0.71891379356384277</v>
      </c>
      <c r="C918" s="31">
        <v>0.39750635623931885</v>
      </c>
      <c r="D918" s="31">
        <v>5.8029714971780777E-2</v>
      </c>
      <c r="E918" s="31">
        <v>0.66734170913696289</v>
      </c>
      <c r="F918" s="33">
        <v>12.874863624572754</v>
      </c>
      <c r="G918" s="33">
        <v>13.823326110839844</v>
      </c>
      <c r="H918" s="31">
        <v>1.5417145490646362</v>
      </c>
      <c r="I918" s="31">
        <v>8.6451277136802673E-2</v>
      </c>
      <c r="J918" s="49">
        <v>376.09548950195313</v>
      </c>
      <c r="K918" s="33">
        <v>19.549999237060547</v>
      </c>
      <c r="L918" s="54">
        <v>39.630001068115234</v>
      </c>
    </row>
    <row r="919" spans="1:12" x14ac:dyDescent="0.2">
      <c r="A919" s="21">
        <v>43955.1875</v>
      </c>
      <c r="B919" s="28">
        <v>0.63062679767608643</v>
      </c>
      <c r="C919" s="29">
        <v>0.61113286018371582</v>
      </c>
      <c r="D919" s="29">
        <v>0.12642201781272888</v>
      </c>
      <c r="E919" s="29">
        <v>1.0652608871459961</v>
      </c>
      <c r="F919" s="32">
        <v>22.490676879882813</v>
      </c>
      <c r="G919" s="32">
        <v>14.095770835876465</v>
      </c>
      <c r="H919" s="29">
        <v>1.534511923789978</v>
      </c>
      <c r="I919" s="29">
        <v>0.10085993260145187</v>
      </c>
      <c r="J919" s="48">
        <v>375.3843994140625</v>
      </c>
      <c r="K919" s="32">
        <v>19.670000076293945</v>
      </c>
      <c r="L919" s="53">
        <v>39.340000152587891</v>
      </c>
    </row>
    <row r="920" spans="1:12" x14ac:dyDescent="0.2">
      <c r="A920" s="22">
        <v>43955.190972222219</v>
      </c>
      <c r="B920" s="30">
        <v>0.49188563227653503</v>
      </c>
      <c r="C920" s="31">
        <v>0.77472740411758423</v>
      </c>
      <c r="D920" s="31">
        <v>0.15750832855701447</v>
      </c>
      <c r="E920" s="31">
        <v>1.3429657220840454</v>
      </c>
      <c r="F920" s="33">
        <v>14.347925186157227</v>
      </c>
      <c r="G920" s="33">
        <v>16.486997604370117</v>
      </c>
      <c r="H920" s="31">
        <v>1.541705846786499</v>
      </c>
      <c r="I920" s="31">
        <v>0.10085925459861755</v>
      </c>
      <c r="J920" s="49">
        <v>374.76214599609375</v>
      </c>
      <c r="K920" s="33">
        <v>19.75</v>
      </c>
      <c r="L920" s="54">
        <v>39.119998931884766</v>
      </c>
    </row>
    <row r="921" spans="1:12" x14ac:dyDescent="0.2">
      <c r="A921" s="21">
        <v>43955.194444444438</v>
      </c>
      <c r="B921" s="28">
        <v>1.1855748891830444</v>
      </c>
      <c r="C921" s="29">
        <v>0.80447560548782349</v>
      </c>
      <c r="D921" s="29">
        <v>0.13885654509067535</v>
      </c>
      <c r="E921" s="29">
        <v>1.3699129819869995</v>
      </c>
      <c r="F921" s="32">
        <v>24.256355285644531</v>
      </c>
      <c r="G921" s="32">
        <v>16.850297927856445</v>
      </c>
      <c r="H921" s="29">
        <v>1.5417114496231079</v>
      </c>
      <c r="I921" s="29">
        <v>0.11526814103126526</v>
      </c>
      <c r="J921" s="48">
        <v>375.82327270507813</v>
      </c>
      <c r="K921" s="32">
        <v>19.819999694824219</v>
      </c>
      <c r="L921" s="53">
        <v>38.970001220703125</v>
      </c>
    </row>
    <row r="922" spans="1:12" x14ac:dyDescent="0.2">
      <c r="A922" s="22">
        <v>43955.197916666664</v>
      </c>
      <c r="B922" s="30">
        <v>1.3747631311416626</v>
      </c>
      <c r="C922" s="31">
        <v>0.64898902177810669</v>
      </c>
      <c r="D922" s="31">
        <v>0.13263915479183197</v>
      </c>
      <c r="E922" s="31">
        <v>1.1274329423904419</v>
      </c>
      <c r="F922" s="33">
        <v>23.227190017700195</v>
      </c>
      <c r="G922" s="33">
        <v>24.246278762817383</v>
      </c>
      <c r="H922" s="31">
        <v>1.5417124032974243</v>
      </c>
      <c r="I922" s="31">
        <v>0.15128952264785767</v>
      </c>
      <c r="J922" s="49">
        <v>375.7847900390625</v>
      </c>
      <c r="K922" s="33">
        <v>19.850000381469727</v>
      </c>
      <c r="L922" s="54">
        <v>38.900001525878906</v>
      </c>
    </row>
    <row r="923" spans="1:12" x14ac:dyDescent="0.2">
      <c r="A923" s="21">
        <v>43955.201388888883</v>
      </c>
      <c r="B923" s="28">
        <v>1.3369051218032837</v>
      </c>
      <c r="C923" s="29">
        <v>0.5800250768661499</v>
      </c>
      <c r="D923" s="29">
        <v>0.10362275689840317</v>
      </c>
      <c r="E923" s="29">
        <v>0.99270594120025635</v>
      </c>
      <c r="F923" s="32">
        <v>20.331045150756836</v>
      </c>
      <c r="G923" s="32">
        <v>21.622547149658203</v>
      </c>
      <c r="H923" s="29">
        <v>1.5560969114303589</v>
      </c>
      <c r="I923" s="29">
        <v>0.13687889277935028</v>
      </c>
      <c r="J923" s="48">
        <v>376.94967651367188</v>
      </c>
      <c r="K923" s="32">
        <v>19.809999465942383</v>
      </c>
      <c r="L923" s="53">
        <v>38.930000305175781</v>
      </c>
    </row>
    <row r="924" spans="1:12" x14ac:dyDescent="0.2">
      <c r="A924" s="22">
        <v>43955.204861111109</v>
      </c>
      <c r="B924" s="30">
        <v>1.2107834815979004</v>
      </c>
      <c r="C924" s="31">
        <v>0.49079108238220215</v>
      </c>
      <c r="D924" s="31">
        <v>0.14092713594436646</v>
      </c>
      <c r="E924" s="31">
        <v>0.89115685224533081</v>
      </c>
      <c r="F924" s="33">
        <v>13.469966888427734</v>
      </c>
      <c r="G924" s="33">
        <v>18.898311614990234</v>
      </c>
      <c r="H924" s="31">
        <v>1.5560989379882813</v>
      </c>
      <c r="I924" s="31">
        <v>0.12247075140476227</v>
      </c>
      <c r="J924" s="49">
        <v>375.84890747070313</v>
      </c>
      <c r="K924" s="33">
        <v>19.799999237060547</v>
      </c>
      <c r="L924" s="54">
        <v>38.959999084472656</v>
      </c>
    </row>
    <row r="925" spans="1:12" x14ac:dyDescent="0.2">
      <c r="A925" s="21">
        <v>43955.208333333328</v>
      </c>
      <c r="B925" s="28">
        <v>1.0089869499206543</v>
      </c>
      <c r="C925" s="29">
        <v>0.43400567770004272</v>
      </c>
      <c r="D925" s="29">
        <v>0.12642000615596771</v>
      </c>
      <c r="E925" s="29">
        <v>0.79167938232421875</v>
      </c>
      <c r="F925" s="32">
        <v>20.946569442749023</v>
      </c>
      <c r="G925" s="32">
        <v>17.62700080871582</v>
      </c>
      <c r="H925" s="29">
        <v>1.5488959550857544</v>
      </c>
      <c r="I925" s="29">
        <v>0.12247084081172943</v>
      </c>
      <c r="J925" s="48">
        <v>375.34335327148438</v>
      </c>
      <c r="K925" s="32">
        <v>19.760000228881836</v>
      </c>
      <c r="L925" s="53">
        <v>39.060001373291016</v>
      </c>
    </row>
    <row r="926" spans="1:12" x14ac:dyDescent="0.2">
      <c r="A926" s="22">
        <v>43955.211805555555</v>
      </c>
      <c r="B926" s="30">
        <v>0.79457920789718628</v>
      </c>
      <c r="C926" s="31">
        <v>0.45834353566169739</v>
      </c>
      <c r="D926" s="31">
        <v>0.11398553848266602</v>
      </c>
      <c r="E926" s="31">
        <v>0.81655091047286987</v>
      </c>
      <c r="F926" s="33">
        <v>21.198867797851563</v>
      </c>
      <c r="G926" s="33">
        <v>17.516056060791016</v>
      </c>
      <c r="H926" s="31">
        <v>1.54889976978302</v>
      </c>
      <c r="I926" s="31">
        <v>0.11526695638895035</v>
      </c>
      <c r="J926" s="49">
        <v>443.179443359375</v>
      </c>
      <c r="K926" s="33">
        <v>19.799999237060547</v>
      </c>
      <c r="L926" s="54">
        <v>38.970001220703125</v>
      </c>
    </row>
    <row r="927" spans="1:12" x14ac:dyDescent="0.2">
      <c r="A927" s="21">
        <v>43955.215277777774</v>
      </c>
      <c r="B927" s="28">
        <v>0.52971011400222778</v>
      </c>
      <c r="C927" s="29">
        <v>0.38127017021179199</v>
      </c>
      <c r="D927" s="29">
        <v>0.12434565275907516</v>
      </c>
      <c r="E927" s="29">
        <v>0.71084266901016235</v>
      </c>
      <c r="F927" s="32">
        <v>43.234428405761719</v>
      </c>
      <c r="G927" s="32">
        <v>21.652528762817383</v>
      </c>
      <c r="H927" s="29">
        <v>1.5488723516464233</v>
      </c>
      <c r="I927" s="29">
        <v>9.3652740120887756E-2</v>
      </c>
      <c r="J927" s="48">
        <v>526.73095703125</v>
      </c>
      <c r="K927" s="32">
        <v>19.75</v>
      </c>
      <c r="L927" s="53">
        <v>39.009998321533203</v>
      </c>
    </row>
    <row r="928" spans="1:12" x14ac:dyDescent="0.2">
      <c r="A928" s="22">
        <v>43955.21875</v>
      </c>
      <c r="B928" s="30">
        <v>0.58015608787536621</v>
      </c>
      <c r="C928" s="31">
        <v>0.46238946914672852</v>
      </c>
      <c r="D928" s="31">
        <v>0.12848994135856628</v>
      </c>
      <c r="E928" s="31">
        <v>0.83725714683532715</v>
      </c>
      <c r="F928" s="33">
        <v>38.270122528076172</v>
      </c>
      <c r="G928" s="33">
        <v>22.943912506103516</v>
      </c>
      <c r="H928" s="31">
        <v>1.5488655567169189</v>
      </c>
      <c r="I928" s="31">
        <v>0.10085635632276535</v>
      </c>
      <c r="J928" s="49">
        <v>525.381591796875</v>
      </c>
      <c r="K928" s="33">
        <v>19.600000381469727</v>
      </c>
      <c r="L928" s="54">
        <v>39.360000610351563</v>
      </c>
    </row>
    <row r="929" spans="1:12" x14ac:dyDescent="0.2">
      <c r="A929" s="21">
        <v>43955.222222222219</v>
      </c>
      <c r="B929" s="28">
        <v>0.56754106283187866</v>
      </c>
      <c r="C929" s="29">
        <v>0.5651397705078125</v>
      </c>
      <c r="D929" s="29">
        <v>0.16372022032737732</v>
      </c>
      <c r="E929" s="29">
        <v>1.0299867391586304</v>
      </c>
      <c r="F929" s="32">
        <v>25.516647338867188</v>
      </c>
      <c r="G929" s="32">
        <v>22.015548706054688</v>
      </c>
      <c r="H929" s="29">
        <v>1.5416535139083862</v>
      </c>
      <c r="I929" s="29">
        <v>0.12246780097484589</v>
      </c>
      <c r="J929" s="48">
        <v>526.7818603515625</v>
      </c>
      <c r="K929" s="32">
        <v>19.469999313354492</v>
      </c>
      <c r="L929" s="53">
        <v>39.659999847412109</v>
      </c>
    </row>
    <row r="930" spans="1:12" x14ac:dyDescent="0.2">
      <c r="A930" s="22">
        <v>43955.225694444438</v>
      </c>
      <c r="B930" s="30">
        <v>0.80716431140899658</v>
      </c>
      <c r="C930" s="31">
        <v>0.64490419626235962</v>
      </c>
      <c r="D930" s="31">
        <v>0.21138425171375275</v>
      </c>
      <c r="E930" s="31">
        <v>1.1999163627624512</v>
      </c>
      <c r="F930" s="33">
        <v>32.589260101318359</v>
      </c>
      <c r="G930" s="33">
        <v>21.874155044555664</v>
      </c>
      <c r="H930" s="31">
        <v>1.5416436195373535</v>
      </c>
      <c r="I930" s="31">
        <v>0.12967096269130707</v>
      </c>
      <c r="J930" s="49">
        <v>527.447509765625</v>
      </c>
      <c r="K930" s="33">
        <v>19.409999847412109</v>
      </c>
      <c r="L930" s="54">
        <v>39.779998779296875</v>
      </c>
    </row>
    <row r="931" spans="1:12" x14ac:dyDescent="0.2">
      <c r="A931" s="21">
        <v>43955.229166666664</v>
      </c>
      <c r="B931" s="28">
        <v>1.0467821359634399</v>
      </c>
      <c r="C931" s="29">
        <v>0.77333748340606689</v>
      </c>
      <c r="D931" s="29">
        <v>0.25490230321884155</v>
      </c>
      <c r="E931" s="29">
        <v>1.4403015375137329</v>
      </c>
      <c r="F931" s="32">
        <v>48.701854705810547</v>
      </c>
      <c r="G931" s="32">
        <v>27.34245491027832</v>
      </c>
      <c r="H931" s="29">
        <v>1.5488340854644775</v>
      </c>
      <c r="I931" s="29">
        <v>0.12966983020305634</v>
      </c>
      <c r="J931" s="48">
        <v>528.07537841796875</v>
      </c>
      <c r="K931" s="32">
        <v>19.399999618530273</v>
      </c>
      <c r="L931" s="53">
        <v>39.770000457763672</v>
      </c>
    </row>
    <row r="932" spans="1:12" x14ac:dyDescent="0.2">
      <c r="A932" s="22">
        <v>43955.232638888883</v>
      </c>
      <c r="B932" s="30">
        <v>2.1566109657287598</v>
      </c>
      <c r="C932" s="31">
        <v>0.91664302349090576</v>
      </c>
      <c r="D932" s="31">
        <v>0.27355214953422546</v>
      </c>
      <c r="E932" s="31">
        <v>1.6786154508590698</v>
      </c>
      <c r="F932" s="33">
        <v>37.583049774169922</v>
      </c>
      <c r="G932" s="33">
        <v>31.822000503540039</v>
      </c>
      <c r="H932" s="31">
        <v>1.5488253831863403</v>
      </c>
      <c r="I932" s="31">
        <v>0.13687291741371155</v>
      </c>
      <c r="J932" s="49">
        <v>525.82501220703125</v>
      </c>
      <c r="K932" s="33">
        <v>19.440000534057617</v>
      </c>
      <c r="L932" s="54">
        <v>39.650001525878906</v>
      </c>
    </row>
    <row r="933" spans="1:12" x14ac:dyDescent="0.2">
      <c r="A933" s="21">
        <v>43955.236111111109</v>
      </c>
      <c r="B933" s="28">
        <v>2.0809481143951416</v>
      </c>
      <c r="C933" s="29">
        <v>1.1207960844039917</v>
      </c>
      <c r="D933" s="29">
        <v>0.31500053405761719</v>
      </c>
      <c r="E933" s="29">
        <v>2.0329971313476563</v>
      </c>
      <c r="F933" s="32">
        <v>41.931735992431641</v>
      </c>
      <c r="G933" s="32">
        <v>31.690948486328125</v>
      </c>
      <c r="H933" s="29">
        <v>1.5488308668136597</v>
      </c>
      <c r="I933" s="29">
        <v>0.15848499536514282</v>
      </c>
      <c r="J933" s="48">
        <v>525.6453857421875</v>
      </c>
      <c r="K933" s="32">
        <v>19.540000915527344</v>
      </c>
      <c r="L933" s="53">
        <v>39.419998168945313</v>
      </c>
    </row>
    <row r="934" spans="1:12" x14ac:dyDescent="0.2">
      <c r="A934" s="22">
        <v>43955.239583333328</v>
      </c>
      <c r="B934" s="30">
        <v>1.6521512269973755</v>
      </c>
      <c r="C934" s="31">
        <v>1.3371174335479736</v>
      </c>
      <c r="D934" s="31">
        <v>0.34194234013557434</v>
      </c>
      <c r="E934" s="31">
        <v>2.3915238380432129</v>
      </c>
      <c r="F934" s="33">
        <v>46.209785461425781</v>
      </c>
      <c r="G934" s="33">
        <v>32.740341186523438</v>
      </c>
      <c r="H934" s="31">
        <v>1.5488350391387939</v>
      </c>
      <c r="I934" s="31">
        <v>0.15848542749881744</v>
      </c>
      <c r="J934" s="49">
        <v>525.951171875</v>
      </c>
      <c r="K934" s="33">
        <v>19.680000305175781</v>
      </c>
      <c r="L934" s="54">
        <v>39.090000152587891</v>
      </c>
    </row>
    <row r="935" spans="1:12" x14ac:dyDescent="0.2">
      <c r="A935" s="21">
        <v>43955.243055555555</v>
      </c>
      <c r="B935" s="28">
        <v>1.5638744831085205</v>
      </c>
      <c r="C935" s="29">
        <v>1.6088738441467285</v>
      </c>
      <c r="D935" s="29">
        <v>0.41033241152763367</v>
      </c>
      <c r="E935" s="29">
        <v>2.8764717578887939</v>
      </c>
      <c r="F935" s="32">
        <v>62.766857147216797</v>
      </c>
      <c r="G935" s="32">
        <v>46.573192596435547</v>
      </c>
      <c r="H935" s="29">
        <v>1.5416373014450073</v>
      </c>
      <c r="I935" s="29">
        <v>0.16568998992443085</v>
      </c>
      <c r="J935" s="48">
        <v>523.5616455078125</v>
      </c>
      <c r="K935" s="32">
        <v>19.770000457763672</v>
      </c>
      <c r="L935" s="53">
        <v>38.889999389648438</v>
      </c>
    </row>
    <row r="936" spans="1:12" x14ac:dyDescent="0.2">
      <c r="A936" s="22">
        <v>43955.246527777774</v>
      </c>
      <c r="B936" s="30">
        <v>1.3242408037185669</v>
      </c>
      <c r="C936" s="31">
        <v>1.7318949699401855</v>
      </c>
      <c r="D936" s="31">
        <v>0.45799461007118225</v>
      </c>
      <c r="E936" s="31">
        <v>3.1127054691314697</v>
      </c>
      <c r="F936" s="33">
        <v>64.794471740722656</v>
      </c>
      <c r="G936" s="33">
        <v>53.736427307128906</v>
      </c>
      <c r="H936" s="31">
        <v>1.5416282415390015</v>
      </c>
      <c r="I936" s="31">
        <v>0.20891222357749939</v>
      </c>
      <c r="J936" s="49">
        <v>525.0694580078125</v>
      </c>
      <c r="K936" s="33">
        <v>19.889999389648438</v>
      </c>
      <c r="L936" s="54">
        <v>38.580001831054688</v>
      </c>
    </row>
    <row r="937" spans="1:12" x14ac:dyDescent="0.2">
      <c r="A937" s="21">
        <v>43955.25</v>
      </c>
      <c r="B937" s="28">
        <v>1.4251338243484497</v>
      </c>
      <c r="C937" s="29">
        <v>1.8481638431549072</v>
      </c>
      <c r="D937" s="29">
        <v>0.51602053642272949</v>
      </c>
      <c r="E937" s="29">
        <v>3.3489525318145752</v>
      </c>
      <c r="F937" s="32">
        <v>73.5318603515625</v>
      </c>
      <c r="G937" s="32">
        <v>56.299091339111328</v>
      </c>
      <c r="H937" s="29">
        <v>1.548830509185791</v>
      </c>
      <c r="I937" s="29">
        <v>0.24493131041526794</v>
      </c>
      <c r="J937" s="48">
        <v>525.55450439453125</v>
      </c>
      <c r="K937" s="32">
        <v>19.930000305175781</v>
      </c>
      <c r="L937" s="53">
        <v>38.479999542236328</v>
      </c>
    </row>
    <row r="938" spans="1:12" x14ac:dyDescent="0.2">
      <c r="A938" s="22">
        <v>43955.253472222219</v>
      </c>
      <c r="B938" s="30">
        <v>1.2359549999237061</v>
      </c>
      <c r="C938" s="31">
        <v>1.8386974334716797</v>
      </c>
      <c r="D938" s="31">
        <v>0.46213820576667786</v>
      </c>
      <c r="E938" s="31">
        <v>3.2805593013763428</v>
      </c>
      <c r="F938" s="33">
        <v>65.127265930175781</v>
      </c>
      <c r="G938" s="33">
        <v>56.732856750488281</v>
      </c>
      <c r="H938" s="31">
        <v>1.5560320615768433</v>
      </c>
      <c r="I938" s="31">
        <v>0.23772712051868439</v>
      </c>
      <c r="J938" s="49">
        <v>523.866455078125</v>
      </c>
      <c r="K938" s="33">
        <v>19.940000534057617</v>
      </c>
      <c r="L938" s="54">
        <v>38.450000762939453</v>
      </c>
    </row>
    <row r="939" spans="1:12" x14ac:dyDescent="0.2">
      <c r="A939" s="21">
        <v>43955.256944444438</v>
      </c>
      <c r="B939" s="28">
        <v>1.6143019199371338</v>
      </c>
      <c r="C939" s="29">
        <v>1.9144008159637451</v>
      </c>
      <c r="D939" s="29">
        <v>0.52637952566146851</v>
      </c>
      <c r="E939" s="29">
        <v>3.462913990020752</v>
      </c>
      <c r="F939" s="32">
        <v>65.439765930175781</v>
      </c>
      <c r="G939" s="32">
        <v>53.271968841552734</v>
      </c>
      <c r="H939" s="29">
        <v>1.5560257434844971</v>
      </c>
      <c r="I939" s="29">
        <v>0.20891085267066956</v>
      </c>
      <c r="J939" s="48">
        <v>523.37939453125</v>
      </c>
      <c r="K939" s="32">
        <v>19.930000305175781</v>
      </c>
      <c r="L939" s="53">
        <v>38.459999084472656</v>
      </c>
    </row>
    <row r="940" spans="1:12" x14ac:dyDescent="0.2">
      <c r="A940" s="22">
        <v>43955.260416666664</v>
      </c>
      <c r="B940" s="30">
        <v>3.2538409233093262</v>
      </c>
      <c r="C940" s="31">
        <v>3.1568813323974609</v>
      </c>
      <c r="D940" s="31">
        <v>0.69424349069595337</v>
      </c>
      <c r="E940" s="31">
        <v>5.5332241058349609</v>
      </c>
      <c r="F940" s="33">
        <v>95.405632019042969</v>
      </c>
      <c r="G940" s="33">
        <v>65.994956970214844</v>
      </c>
      <c r="H940" s="31">
        <v>1.5560320615768433</v>
      </c>
      <c r="I940" s="31">
        <v>0.39621186256408691</v>
      </c>
      <c r="J940" s="49">
        <v>524.4571533203125</v>
      </c>
      <c r="K940" s="33">
        <v>19.950000762939453</v>
      </c>
      <c r="L940" s="54">
        <v>38.430000305175781</v>
      </c>
    </row>
    <row r="941" spans="1:12" x14ac:dyDescent="0.2">
      <c r="A941" s="21">
        <v>43955.263888888883</v>
      </c>
      <c r="B941" s="28">
        <v>3.8845140933990479</v>
      </c>
      <c r="C941" s="29">
        <v>3.0447325706481934</v>
      </c>
      <c r="D941" s="29">
        <v>0.69840335845947266</v>
      </c>
      <c r="E941" s="29">
        <v>5.3654780387878418</v>
      </c>
      <c r="F941" s="32">
        <v>95.700294494628906</v>
      </c>
      <c r="G941" s="32">
        <v>82.392059326171875</v>
      </c>
      <c r="H941" s="29">
        <v>1.5632697343826294</v>
      </c>
      <c r="I941" s="29">
        <v>0.36740440130233765</v>
      </c>
      <c r="J941" s="48">
        <v>524.7633056640625</v>
      </c>
      <c r="K941" s="32">
        <v>20.090000152587891</v>
      </c>
      <c r="L941" s="53">
        <v>38.189998626708984</v>
      </c>
    </row>
    <row r="942" spans="1:12" x14ac:dyDescent="0.2">
      <c r="A942" s="22">
        <v>43955.267361111109</v>
      </c>
      <c r="B942" s="30">
        <v>4.3889460563659668</v>
      </c>
      <c r="C942" s="31">
        <v>3.8342640399932861</v>
      </c>
      <c r="D942" s="31">
        <v>0.87869322299957275</v>
      </c>
      <c r="E942" s="31">
        <v>6.7580623626708984</v>
      </c>
      <c r="F942" s="33">
        <v>98.191314697265625</v>
      </c>
      <c r="G942" s="33">
        <v>87.799095153808594</v>
      </c>
      <c r="H942" s="31">
        <v>1.5776596069335938</v>
      </c>
      <c r="I942" s="31">
        <v>0.36019626259803772</v>
      </c>
      <c r="J942" s="49">
        <v>523.5235595703125</v>
      </c>
      <c r="K942" s="33">
        <v>20.190000534057617</v>
      </c>
      <c r="L942" s="54">
        <v>37.909999847412109</v>
      </c>
    </row>
    <row r="943" spans="1:12" x14ac:dyDescent="0.2">
      <c r="A943" s="21">
        <v>43955.270833333328</v>
      </c>
      <c r="B943" s="28">
        <v>4.71685791015625</v>
      </c>
      <c r="C943" s="29">
        <v>4.022193431854248</v>
      </c>
      <c r="D943" s="29">
        <v>0.90563476085662842</v>
      </c>
      <c r="E943" s="29">
        <v>7.0709967613220215</v>
      </c>
      <c r="F943" s="32">
        <v>127.78396606445313</v>
      </c>
      <c r="G943" s="32">
        <v>102.025390625</v>
      </c>
      <c r="H943" s="29">
        <v>1.5704565048217773</v>
      </c>
      <c r="I943" s="29">
        <v>0.4106239378452301</v>
      </c>
      <c r="J943" s="48">
        <v>520.3515625</v>
      </c>
      <c r="K943" s="32">
        <v>20.409999847412109</v>
      </c>
      <c r="L943" s="53">
        <v>37.400001525878906</v>
      </c>
    </row>
    <row r="944" spans="1:12" x14ac:dyDescent="0.2">
      <c r="A944" s="22">
        <v>43955.274305555555</v>
      </c>
      <c r="B944" s="30">
        <v>3.8340463638305664</v>
      </c>
      <c r="C944" s="31">
        <v>3.6233756542205811</v>
      </c>
      <c r="D944" s="31">
        <v>0.89527809619903564</v>
      </c>
      <c r="E944" s="31">
        <v>6.449317455291748</v>
      </c>
      <c r="F944" s="33">
        <v>122.45742034912109</v>
      </c>
      <c r="G944" s="33">
        <v>108.34206390380859</v>
      </c>
      <c r="H944" s="31">
        <v>1.5776697397232056</v>
      </c>
      <c r="I944" s="31">
        <v>0.43223828077316284</v>
      </c>
      <c r="J944" s="49">
        <v>522.4295654296875</v>
      </c>
      <c r="K944" s="33">
        <v>20.549999237060547</v>
      </c>
      <c r="L944" s="54">
        <v>37.110000610351563</v>
      </c>
    </row>
    <row r="945" spans="1:12" x14ac:dyDescent="0.2">
      <c r="A945" s="21">
        <v>43955.277777777774</v>
      </c>
      <c r="B945" s="28">
        <v>6.1924629211425781</v>
      </c>
      <c r="C945" s="29">
        <v>3.8369760513305664</v>
      </c>
      <c r="D945" s="29">
        <v>0.9450116753578186</v>
      </c>
      <c r="E945" s="29">
        <v>6.8264660835266113</v>
      </c>
      <c r="F945" s="32">
        <v>119.50065612792969</v>
      </c>
      <c r="G945" s="32">
        <v>107.33266448974609</v>
      </c>
      <c r="H945" s="29">
        <v>1.5776629447937012</v>
      </c>
      <c r="I945" s="29">
        <v>0.53309160470962524</v>
      </c>
      <c r="J945" s="48">
        <v>521.57354736328125</v>
      </c>
      <c r="K945" s="32">
        <v>20.690000534057617</v>
      </c>
      <c r="L945" s="53">
        <v>36.770000457763672</v>
      </c>
    </row>
    <row r="946" spans="1:12" x14ac:dyDescent="0.2">
      <c r="A946" s="22">
        <v>43955.28125</v>
      </c>
      <c r="B946" s="30">
        <v>6.3817133903503418</v>
      </c>
      <c r="C946" s="31">
        <v>4.4264974594116211</v>
      </c>
      <c r="D946" s="31">
        <v>1.1170328855514526</v>
      </c>
      <c r="E946" s="31">
        <v>7.9021272659301758</v>
      </c>
      <c r="F946" s="33">
        <v>126.89772033691406</v>
      </c>
      <c r="G946" s="33">
        <v>108.72624206542969</v>
      </c>
      <c r="H946" s="31">
        <v>1.5776807069778442</v>
      </c>
      <c r="I946" s="31">
        <v>0.56911772489547729</v>
      </c>
      <c r="J946" s="49">
        <v>522.0013427734375</v>
      </c>
      <c r="K946" s="33">
        <v>20.819999694824219</v>
      </c>
      <c r="L946" s="54">
        <v>36.529998779296875</v>
      </c>
    </row>
    <row r="947" spans="1:12" x14ac:dyDescent="0.2">
      <c r="A947" s="21">
        <v>43955.284722222219</v>
      </c>
      <c r="B947" s="28">
        <v>4.906069278717041</v>
      </c>
      <c r="C947" s="29">
        <v>4.2439489364624023</v>
      </c>
      <c r="D947" s="29">
        <v>0.95330601930618286</v>
      </c>
      <c r="E947" s="29">
        <v>7.4585833549499512</v>
      </c>
      <c r="F947" s="32">
        <v>127.09872436523438</v>
      </c>
      <c r="G947" s="32">
        <v>115.06182861328125</v>
      </c>
      <c r="H947" s="29">
        <v>1.5776708126068115</v>
      </c>
      <c r="I947" s="29">
        <v>0.46825841069221497</v>
      </c>
      <c r="J947" s="48">
        <v>521.718994140625</v>
      </c>
      <c r="K947" s="32">
        <v>20.950000762939453</v>
      </c>
      <c r="L947" s="53">
        <v>36.209999084472656</v>
      </c>
    </row>
    <row r="948" spans="1:12" x14ac:dyDescent="0.2">
      <c r="A948" s="22">
        <v>43955.288194444438</v>
      </c>
      <c r="B948" s="30">
        <v>4.1367497444152832</v>
      </c>
      <c r="C948" s="31">
        <v>4.5197720527648926</v>
      </c>
      <c r="D948" s="31">
        <v>1.0672913789749146</v>
      </c>
      <c r="E948" s="31">
        <v>7.9953598976135254</v>
      </c>
      <c r="F948" s="33">
        <v>139.05531311035156</v>
      </c>
      <c r="G948" s="33">
        <v>117.80654907226563</v>
      </c>
      <c r="H948" s="31">
        <v>1.5848795175552368</v>
      </c>
      <c r="I948" s="31">
        <v>0.43944385647773743</v>
      </c>
      <c r="J948" s="49">
        <v>522.75634765625</v>
      </c>
      <c r="K948" s="33">
        <v>21.020000457763672</v>
      </c>
      <c r="L948" s="54">
        <v>36.069999694824219</v>
      </c>
    </row>
    <row r="949" spans="1:12" x14ac:dyDescent="0.2">
      <c r="A949" s="21">
        <v>43955.291666666664</v>
      </c>
      <c r="B949" s="28">
        <v>3.6449325084686279</v>
      </c>
      <c r="C949" s="29">
        <v>4.3021597862243652</v>
      </c>
      <c r="D949" s="29">
        <v>0.94088786840438843</v>
      </c>
      <c r="E949" s="29">
        <v>7.5353927612304688</v>
      </c>
      <c r="F949" s="32">
        <v>119.82620239257813</v>
      </c>
      <c r="G949" s="32">
        <v>122.60089111328125</v>
      </c>
      <c r="H949" s="29">
        <v>1.5849024057388306</v>
      </c>
      <c r="I949" s="29">
        <v>0.38902148604393005</v>
      </c>
      <c r="J949" s="48">
        <v>521.4482421875</v>
      </c>
      <c r="K949" s="32">
        <v>21.190000534057617</v>
      </c>
      <c r="L949" s="53">
        <v>35.759998321533203</v>
      </c>
    </row>
    <row r="950" spans="1:12" x14ac:dyDescent="0.2">
      <c r="A950" s="22">
        <v>43955.295138888883</v>
      </c>
      <c r="B950" s="30">
        <v>5.8268847465515137</v>
      </c>
      <c r="C950" s="31">
        <v>4.6658873558044434</v>
      </c>
      <c r="D950" s="31">
        <v>1.0072126388549805</v>
      </c>
      <c r="E950" s="31">
        <v>8.1592521667480469</v>
      </c>
      <c r="F950" s="33">
        <v>117.7081298828125</v>
      </c>
      <c r="G950" s="33">
        <v>122.34945678710938</v>
      </c>
      <c r="H950" s="31">
        <v>1.5777086019515991</v>
      </c>
      <c r="I950" s="31">
        <v>0.49708625674247742</v>
      </c>
      <c r="J950" s="49">
        <v>521.96600341796875</v>
      </c>
      <c r="K950" s="33">
        <v>21.239999771118164</v>
      </c>
      <c r="L950" s="54">
        <v>35.680000305175781</v>
      </c>
    </row>
    <row r="951" spans="1:12" x14ac:dyDescent="0.2">
      <c r="A951" s="21">
        <v>43955.298611111109</v>
      </c>
      <c r="B951" s="28">
        <v>5.3350324630737305</v>
      </c>
      <c r="C951" s="29">
        <v>3.484222412109375</v>
      </c>
      <c r="D951" s="29">
        <v>0.85178297758102417</v>
      </c>
      <c r="E951" s="29">
        <v>6.1925239562988281</v>
      </c>
      <c r="F951" s="32">
        <v>99.123130798339844</v>
      </c>
      <c r="G951" s="32">
        <v>116.78044891357422</v>
      </c>
      <c r="H951" s="29">
        <v>1.5777167081832886</v>
      </c>
      <c r="I951" s="29">
        <v>0.48988461494445801</v>
      </c>
      <c r="J951" s="48">
        <v>520.64593505859375</v>
      </c>
      <c r="K951" s="32">
        <v>21.329999923706055</v>
      </c>
      <c r="L951" s="53">
        <v>35.5</v>
      </c>
    </row>
    <row r="952" spans="1:12" x14ac:dyDescent="0.2">
      <c r="A952" s="22">
        <v>43955.302083333328</v>
      </c>
      <c r="B952" s="30">
        <v>5.0323576927185059</v>
      </c>
      <c r="C952" s="31">
        <v>3.8465876579284668</v>
      </c>
      <c r="D952" s="31">
        <v>0.81240963935852051</v>
      </c>
      <c r="E952" s="31">
        <v>6.7106695175170898</v>
      </c>
      <c r="F952" s="33">
        <v>108.43658447265625</v>
      </c>
      <c r="G952" s="33">
        <v>103.78512573242188</v>
      </c>
      <c r="H952" s="31">
        <v>1.5849277973175049</v>
      </c>
      <c r="I952" s="31">
        <v>0.47547835111618042</v>
      </c>
      <c r="J952" s="49">
        <v>523.55889892578125</v>
      </c>
      <c r="K952" s="33">
        <v>21.280000686645508</v>
      </c>
      <c r="L952" s="54">
        <v>35.630001068115234</v>
      </c>
    </row>
    <row r="953" spans="1:12" x14ac:dyDescent="0.2">
      <c r="A953" s="21">
        <v>43955.305555555555</v>
      </c>
      <c r="B953" s="28">
        <v>4.3386545181274414</v>
      </c>
      <c r="C953" s="29">
        <v>3.7695035934448242</v>
      </c>
      <c r="D953" s="29">
        <v>0.76888418197631836</v>
      </c>
      <c r="E953" s="29">
        <v>6.5469141006469727</v>
      </c>
      <c r="F953" s="32">
        <v>133.06550598144531</v>
      </c>
      <c r="G953" s="32">
        <v>114.54046630859375</v>
      </c>
      <c r="H953" s="29">
        <v>1.6353497505187988</v>
      </c>
      <c r="I953" s="29">
        <v>0.48268035054206848</v>
      </c>
      <c r="J953" s="48">
        <v>519.675048828125</v>
      </c>
      <c r="K953" s="32">
        <v>21.309999465942383</v>
      </c>
      <c r="L953" s="53">
        <v>35.549999237060547</v>
      </c>
    </row>
    <row r="954" spans="1:12" x14ac:dyDescent="0.2">
      <c r="A954" s="22">
        <v>43955.309027777774</v>
      </c>
      <c r="B954" s="30">
        <v>2.7999782562255859</v>
      </c>
      <c r="C954" s="31">
        <v>3.2895658016204834</v>
      </c>
      <c r="D954" s="31">
        <v>0.78547310829162598</v>
      </c>
      <c r="E954" s="31">
        <v>5.8278369903564453</v>
      </c>
      <c r="F954" s="33">
        <v>114.0272216796875</v>
      </c>
      <c r="G954" s="33">
        <v>112.51371765136719</v>
      </c>
      <c r="H954" s="31">
        <v>1.6209603548049927</v>
      </c>
      <c r="I954" s="31">
        <v>0.36741766333580017</v>
      </c>
      <c r="J954" s="49">
        <v>520.2650146484375</v>
      </c>
      <c r="K954" s="33">
        <v>21.290000915527344</v>
      </c>
      <c r="L954" s="54">
        <v>35.639999389648438</v>
      </c>
    </row>
    <row r="955" spans="1:12" x14ac:dyDescent="0.2">
      <c r="A955" s="21">
        <v>43955.3125</v>
      </c>
      <c r="B955" s="28">
        <v>3.0523076057434082</v>
      </c>
      <c r="C955" s="29">
        <v>3.6019852161407471</v>
      </c>
      <c r="D955" s="29">
        <v>0.83316189050674438</v>
      </c>
      <c r="E955" s="29">
        <v>6.3544135093688965</v>
      </c>
      <c r="F955" s="32">
        <v>121.94094085693359</v>
      </c>
      <c r="G955" s="32">
        <v>105.38280487060547</v>
      </c>
      <c r="H955" s="29">
        <v>1.6426156759262085</v>
      </c>
      <c r="I955" s="29">
        <v>0.3314049243927002</v>
      </c>
      <c r="J955" s="48">
        <v>520.89044189453125</v>
      </c>
      <c r="K955" s="32">
        <v>21.25</v>
      </c>
      <c r="L955" s="53">
        <v>35.830001831054688</v>
      </c>
    </row>
    <row r="956" spans="1:12" x14ac:dyDescent="0.2">
      <c r="A956" s="22">
        <v>43955.315972222219</v>
      </c>
      <c r="B956" s="30">
        <v>3.4559383392333984</v>
      </c>
      <c r="C956" s="31">
        <v>3.2626278400421143</v>
      </c>
      <c r="D956" s="31">
        <v>0.69223302602767944</v>
      </c>
      <c r="E956" s="31">
        <v>5.693305492401123</v>
      </c>
      <c r="F956" s="33">
        <v>113.08234405517578</v>
      </c>
      <c r="G956" s="33">
        <v>83.618576049804688</v>
      </c>
      <c r="H956" s="31">
        <v>1.5849891901016235</v>
      </c>
      <c r="I956" s="31">
        <v>0.36742931604385376</v>
      </c>
      <c r="J956" s="49">
        <v>523.2127685546875</v>
      </c>
      <c r="K956" s="33">
        <v>21.25</v>
      </c>
      <c r="L956" s="54">
        <v>35.860000610351563</v>
      </c>
    </row>
    <row r="957" spans="1:12" x14ac:dyDescent="0.2">
      <c r="A957" s="21">
        <v>43955.319444444438</v>
      </c>
      <c r="B957" s="28">
        <v>4.1244893074035645</v>
      </c>
      <c r="C957" s="29">
        <v>3.6115286350250244</v>
      </c>
      <c r="D957" s="29">
        <v>0.80001866817474365</v>
      </c>
      <c r="E957" s="29">
        <v>6.3338265419006348</v>
      </c>
      <c r="F957" s="32">
        <v>131.69100952148438</v>
      </c>
      <c r="G957" s="32">
        <v>93.861763000488281</v>
      </c>
      <c r="H957" s="29">
        <v>1.6498560905456543</v>
      </c>
      <c r="I957" s="29">
        <v>0.41786748170852661</v>
      </c>
      <c r="J957" s="48">
        <v>523.17724609375</v>
      </c>
      <c r="K957" s="32">
        <v>21.270000457763672</v>
      </c>
      <c r="L957" s="53">
        <v>35.880001068115234</v>
      </c>
    </row>
    <row r="958" spans="1:12" x14ac:dyDescent="0.2">
      <c r="A958" s="22">
        <v>43955.322916666664</v>
      </c>
      <c r="B958" s="30">
        <v>3.7840631008148193</v>
      </c>
      <c r="C958" s="31">
        <v>3.1654343605041504</v>
      </c>
      <c r="D958" s="31">
        <v>0.65288710594177246</v>
      </c>
      <c r="E958" s="31">
        <v>5.5049781799316406</v>
      </c>
      <c r="F958" s="33">
        <v>92.411865234375</v>
      </c>
      <c r="G958" s="33">
        <v>95.166671752929688</v>
      </c>
      <c r="H958" s="31">
        <v>1.6282974481582642</v>
      </c>
      <c r="I958" s="31">
        <v>0.37465250492095947</v>
      </c>
      <c r="J958" s="49">
        <v>523.2467041015625</v>
      </c>
      <c r="K958" s="33">
        <v>21.260000228881836</v>
      </c>
      <c r="L958" s="54">
        <v>36.040000915527344</v>
      </c>
    </row>
    <row r="959" spans="1:12" x14ac:dyDescent="0.2">
      <c r="A959" s="21">
        <v>43955.326388888883</v>
      </c>
      <c r="B959" s="28">
        <v>3.7968189716339111</v>
      </c>
      <c r="C959" s="29">
        <v>3.1790752410888672</v>
      </c>
      <c r="D959" s="29">
        <v>0.64462065696716309</v>
      </c>
      <c r="E959" s="29">
        <v>5.5196938514709473</v>
      </c>
      <c r="F959" s="32">
        <v>110.62995910644531</v>
      </c>
      <c r="G959" s="32">
        <v>97.380203247070313</v>
      </c>
      <c r="H959" s="29">
        <v>1.6643840074539185</v>
      </c>
      <c r="I959" s="29">
        <v>0.439512699842453</v>
      </c>
      <c r="J959" s="48">
        <v>520.401611328125</v>
      </c>
      <c r="K959" s="32">
        <v>21.299999237060547</v>
      </c>
      <c r="L959" s="53">
        <v>36.099998474121094</v>
      </c>
    </row>
    <row r="960" spans="1:12" x14ac:dyDescent="0.2">
      <c r="A960" s="22">
        <v>43955.329861111109</v>
      </c>
      <c r="B960" s="30">
        <v>4.7050619125366211</v>
      </c>
      <c r="C960" s="31">
        <v>3.4373745918273926</v>
      </c>
      <c r="D960" s="31">
        <v>0.71095329523086548</v>
      </c>
      <c r="E960" s="31">
        <v>5.9798836708068848</v>
      </c>
      <c r="F960" s="33">
        <v>109.28862762451172</v>
      </c>
      <c r="G960" s="33">
        <v>99.762451171875</v>
      </c>
      <c r="H960" s="31">
        <v>1.6643960475921631</v>
      </c>
      <c r="I960" s="31">
        <v>0.3674640953540802</v>
      </c>
      <c r="J960" s="49">
        <v>520.88568115234375</v>
      </c>
      <c r="K960" s="33">
        <v>21.340000152587891</v>
      </c>
      <c r="L960" s="54">
        <v>36.040000915527344</v>
      </c>
    </row>
    <row r="961" spans="1:12" x14ac:dyDescent="0.2">
      <c r="A961" s="21">
        <v>43955.333333333328</v>
      </c>
      <c r="B961" s="28">
        <v>4.6673722267150879</v>
      </c>
      <c r="C961" s="29">
        <v>3.4848165512084961</v>
      </c>
      <c r="D961" s="29">
        <v>0.68610274791717529</v>
      </c>
      <c r="E961" s="29">
        <v>6.0277543067932129</v>
      </c>
      <c r="F961" s="32">
        <v>113.18756866455078</v>
      </c>
      <c r="G961" s="32">
        <v>101.23908233642578</v>
      </c>
      <c r="H961" s="29">
        <v>1.6140127182006836</v>
      </c>
      <c r="I961" s="29">
        <v>0.36747610569000244</v>
      </c>
      <c r="J961" s="48">
        <v>521.94036865234375</v>
      </c>
      <c r="K961" s="32">
        <v>21.399999618530273</v>
      </c>
      <c r="L961" s="53">
        <v>36.040000915527344</v>
      </c>
    </row>
    <row r="962" spans="1:12" x14ac:dyDescent="0.2">
      <c r="A962" s="22">
        <v>43955.336805555555</v>
      </c>
      <c r="B962" s="30">
        <v>4.781008243560791</v>
      </c>
      <c r="C962" s="31">
        <v>3.8229696750640869</v>
      </c>
      <c r="D962" s="31">
        <v>0.79597955942153931</v>
      </c>
      <c r="E962" s="31">
        <v>6.6538915634155273</v>
      </c>
      <c r="F962" s="33">
        <v>137.703125</v>
      </c>
      <c r="G962" s="33">
        <v>106.10558319091797</v>
      </c>
      <c r="H962" s="31">
        <v>1.6212537288665771</v>
      </c>
      <c r="I962" s="31">
        <v>0.41792318224906921</v>
      </c>
      <c r="J962" s="49">
        <v>521.782470703125</v>
      </c>
      <c r="K962" s="33">
        <v>21.459999084472656</v>
      </c>
      <c r="L962" s="54">
        <v>35.990001678466797</v>
      </c>
    </row>
    <row r="963" spans="1:12" x14ac:dyDescent="0.2">
      <c r="A963" s="21">
        <v>43955.340277777774</v>
      </c>
      <c r="B963" s="28">
        <v>4.6676211357116699</v>
      </c>
      <c r="C963" s="29">
        <v>3.0387270450592041</v>
      </c>
      <c r="D963" s="29">
        <v>0.60114920139312744</v>
      </c>
      <c r="E963" s="29">
        <v>5.2590193748474121</v>
      </c>
      <c r="F963" s="32">
        <v>125.05187225341797</v>
      </c>
      <c r="G963" s="32">
        <v>115.68635559082031</v>
      </c>
      <c r="H963" s="29">
        <v>1.6285102367401123</v>
      </c>
      <c r="I963" s="29">
        <v>0.41793626546859741</v>
      </c>
      <c r="J963" s="48">
        <v>521.049560546875</v>
      </c>
      <c r="K963" s="32">
        <v>21.590000152587891</v>
      </c>
      <c r="L963" s="53">
        <v>35.830001831054688</v>
      </c>
    </row>
    <row r="964" spans="1:12" x14ac:dyDescent="0.2">
      <c r="A964" s="22">
        <v>43955.34375</v>
      </c>
      <c r="B964" s="30">
        <v>4.4785590171813965</v>
      </c>
      <c r="C964" s="31">
        <v>3.0212585926055908</v>
      </c>
      <c r="D964" s="31">
        <v>0.57007646560668945</v>
      </c>
      <c r="E964" s="31">
        <v>5.2011704444885254</v>
      </c>
      <c r="F964" s="33">
        <v>90.18682861328125</v>
      </c>
      <c r="G964" s="33">
        <v>104.63932800292969</v>
      </c>
      <c r="H964" s="31">
        <v>1.6501888036727905</v>
      </c>
      <c r="I964" s="31">
        <v>0.36750930547714233</v>
      </c>
      <c r="J964" s="49">
        <v>522.138916015625</v>
      </c>
      <c r="K964" s="33">
        <v>21.629999160766602</v>
      </c>
      <c r="L964" s="54">
        <v>35.889999389648438</v>
      </c>
    </row>
    <row r="965" spans="1:12" x14ac:dyDescent="0.2">
      <c r="A965" s="21">
        <v>43955.347222222219</v>
      </c>
      <c r="B965" s="28">
        <v>3.4694352149963379</v>
      </c>
      <c r="C965" s="29">
        <v>2.9077651500701904</v>
      </c>
      <c r="D965" s="29">
        <v>0.5721706748008728</v>
      </c>
      <c r="E965" s="29">
        <v>5.0292973518371582</v>
      </c>
      <c r="F965" s="32">
        <v>92.380332946777344</v>
      </c>
      <c r="G965" s="32">
        <v>91.895881652832031</v>
      </c>
      <c r="H965" s="29">
        <v>1.6214247941970825</v>
      </c>
      <c r="I965" s="29">
        <v>0.3675229549407959</v>
      </c>
      <c r="J965" s="48">
        <v>522.01495361328125</v>
      </c>
      <c r="K965" s="32">
        <v>21.700000762939453</v>
      </c>
      <c r="L965" s="53">
        <v>35.880001068115234</v>
      </c>
    </row>
    <row r="966" spans="1:12" x14ac:dyDescent="0.2">
      <c r="A966" s="22">
        <v>43955.350694444438</v>
      </c>
      <c r="B966" s="30">
        <v>3.6587207317352295</v>
      </c>
      <c r="C966" s="31">
        <v>3.3054244518280029</v>
      </c>
      <c r="D966" s="31">
        <v>0.5763237476348877</v>
      </c>
      <c r="E966" s="31">
        <v>5.6429963111877441</v>
      </c>
      <c r="F966" s="33">
        <v>109.04501342773438</v>
      </c>
      <c r="G966" s="33">
        <v>92.431900024414063</v>
      </c>
      <c r="H966" s="31">
        <v>1.5998249053955078</v>
      </c>
      <c r="I966" s="31">
        <v>0.34590807557106018</v>
      </c>
      <c r="J966" s="49">
        <v>519.7615966796875</v>
      </c>
      <c r="K966" s="33">
        <v>21.75</v>
      </c>
      <c r="L966" s="54">
        <v>35.819999694824219</v>
      </c>
    </row>
    <row r="967" spans="1:12" x14ac:dyDescent="0.2">
      <c r="A967" s="21">
        <v>43955.354166666664</v>
      </c>
      <c r="B967" s="28">
        <v>3.6586964130401611</v>
      </c>
      <c r="C967" s="29">
        <v>3.0335590839385986</v>
      </c>
      <c r="D967" s="29">
        <v>0.60534316301345825</v>
      </c>
      <c r="E967" s="29">
        <v>5.2552909851074219</v>
      </c>
      <c r="F967" s="32">
        <v>106.13752746582031</v>
      </c>
      <c r="G967" s="32">
        <v>94.389320373535156</v>
      </c>
      <c r="H967" s="29">
        <v>1.5781952142715454</v>
      </c>
      <c r="I967" s="29">
        <v>0.32428666949272156</v>
      </c>
      <c r="J967" s="48">
        <v>520.728515625</v>
      </c>
      <c r="K967" s="32">
        <v>21.829999923706055</v>
      </c>
      <c r="L967" s="53">
        <v>35.619998931884766</v>
      </c>
    </row>
    <row r="968" spans="1:12" x14ac:dyDescent="0.2">
      <c r="A968" s="22">
        <v>43955.357638888883</v>
      </c>
      <c r="B968" s="30">
        <v>3.6333742141723633</v>
      </c>
      <c r="C968" s="31">
        <v>2.9279947280883789</v>
      </c>
      <c r="D968" s="31">
        <v>0.72141844034194946</v>
      </c>
      <c r="E968" s="31">
        <v>5.2095541954040527</v>
      </c>
      <c r="F968" s="33">
        <v>81.952766418457031</v>
      </c>
      <c r="G968" s="33">
        <v>85.545768737792969</v>
      </c>
      <c r="H968" s="31">
        <v>1.570949912071228</v>
      </c>
      <c r="I968" s="31">
        <v>0.36751577258110046</v>
      </c>
      <c r="J968" s="49">
        <v>521.90576171875</v>
      </c>
      <c r="K968" s="33">
        <v>21.819999694824219</v>
      </c>
      <c r="L968" s="54">
        <v>35.549999237060547</v>
      </c>
    </row>
    <row r="969" spans="1:12" x14ac:dyDescent="0.2">
      <c r="A969" s="21">
        <v>43955.361111111109</v>
      </c>
      <c r="B969" s="28">
        <v>4.1633219718933105</v>
      </c>
      <c r="C969" s="29">
        <v>2.6846110820770264</v>
      </c>
      <c r="D969" s="29">
        <v>0.5058320164680481</v>
      </c>
      <c r="E969" s="29">
        <v>4.6209001541137695</v>
      </c>
      <c r="F969" s="32">
        <v>72.043136596679688</v>
      </c>
      <c r="G969" s="32">
        <v>77.140045166015625</v>
      </c>
      <c r="H969" s="29">
        <v>1.6574563980102539</v>
      </c>
      <c r="I969" s="29">
        <v>0.45399889349937439</v>
      </c>
      <c r="J969" s="48">
        <v>521.4208984375</v>
      </c>
      <c r="K969" s="32">
        <v>21.809999465942383</v>
      </c>
      <c r="L969" s="53">
        <v>35.650001525878906</v>
      </c>
    </row>
    <row r="970" spans="1:12" x14ac:dyDescent="0.2">
      <c r="A970" s="22">
        <v>43955.364583333328</v>
      </c>
      <c r="B970" s="30">
        <v>4.1129841804504395</v>
      </c>
      <c r="C970" s="31">
        <v>2.7523183822631836</v>
      </c>
      <c r="D970" s="31">
        <v>0.50377446413040161</v>
      </c>
      <c r="E970" s="31">
        <v>4.7226271629333496</v>
      </c>
      <c r="F970" s="33">
        <v>64.636940002441406</v>
      </c>
      <c r="G970" s="33">
        <v>65.868309020996094</v>
      </c>
      <c r="H970" s="31">
        <v>1.6358878612518311</v>
      </c>
      <c r="I970" s="31">
        <v>0.3026752769947052</v>
      </c>
      <c r="J970" s="49">
        <v>520.346435546875</v>
      </c>
      <c r="K970" s="33">
        <v>21.819999694824219</v>
      </c>
      <c r="L970" s="54">
        <v>35.75</v>
      </c>
    </row>
    <row r="971" spans="1:12" x14ac:dyDescent="0.2">
      <c r="A971" s="21">
        <v>43955.368055555555</v>
      </c>
      <c r="B971" s="28">
        <v>2.8513422012329102</v>
      </c>
      <c r="C971" s="29">
        <v>2.8983967304229736</v>
      </c>
      <c r="D971" s="29">
        <v>0.54731237888336182</v>
      </c>
      <c r="E971" s="29">
        <v>4.992152214050293</v>
      </c>
      <c r="F971" s="32">
        <v>75.447013854980469</v>
      </c>
      <c r="G971" s="32">
        <v>67.109992980957031</v>
      </c>
      <c r="H971" s="29">
        <v>1.5133813619613647</v>
      </c>
      <c r="I971" s="29">
        <v>0.2738499641418457</v>
      </c>
      <c r="J971" s="48">
        <v>519.65283203125</v>
      </c>
      <c r="K971" s="32">
        <v>21.870000839233398</v>
      </c>
      <c r="L971" s="53">
        <v>35.650001525878906</v>
      </c>
    </row>
    <row r="972" spans="1:12" x14ac:dyDescent="0.2">
      <c r="A972" s="22">
        <v>43955.371527777774</v>
      </c>
      <c r="B972" s="30">
        <v>3.2552626132965088</v>
      </c>
      <c r="C972" s="31">
        <v>2.7119112014770508</v>
      </c>
      <c r="D972" s="31">
        <v>0.5805167555809021</v>
      </c>
      <c r="E972" s="31">
        <v>4.7353577613830566</v>
      </c>
      <c r="F972" s="33">
        <v>85.10113525390625</v>
      </c>
      <c r="G972" s="33">
        <v>73.685005187988281</v>
      </c>
      <c r="H972" s="31">
        <v>1.520676851272583</v>
      </c>
      <c r="I972" s="31">
        <v>0.28827998042106628</v>
      </c>
      <c r="J972" s="49">
        <v>520.72552490234375</v>
      </c>
      <c r="K972" s="33">
        <v>21.889999389648438</v>
      </c>
      <c r="L972" s="54">
        <v>35.830001831054688</v>
      </c>
    </row>
    <row r="973" spans="1:12" x14ac:dyDescent="0.2">
      <c r="A973" s="21">
        <v>43955.375</v>
      </c>
      <c r="B973" s="28">
        <v>2.826265811920166</v>
      </c>
      <c r="C973" s="29">
        <v>2.4900815486907959</v>
      </c>
      <c r="D973" s="29">
        <v>0.45197242498397827</v>
      </c>
      <c r="E973" s="29">
        <v>4.2688589096069336</v>
      </c>
      <c r="F973" s="32">
        <v>75.653076171875</v>
      </c>
      <c r="G973" s="32">
        <v>70.747489929199219</v>
      </c>
      <c r="H973" s="29">
        <v>1.5134652853012085</v>
      </c>
      <c r="I973" s="29">
        <v>0.30269306898117065</v>
      </c>
      <c r="J973" s="48">
        <v>521.95574951171875</v>
      </c>
      <c r="K973" s="32">
        <v>21.850000381469727</v>
      </c>
      <c r="L973" s="53">
        <v>35.909999847412109</v>
      </c>
    </row>
    <row r="974" spans="1:12" x14ac:dyDescent="0.2">
      <c r="A974" s="22">
        <v>43955.378472222219</v>
      </c>
      <c r="B974" s="30">
        <v>3.5455701351165771</v>
      </c>
      <c r="C974" s="31">
        <v>2.6646535396575928</v>
      </c>
      <c r="D974" s="31">
        <v>0.64066147804260254</v>
      </c>
      <c r="E974" s="31">
        <v>4.7251377105712891</v>
      </c>
      <c r="F974" s="33">
        <v>75.362922668457031</v>
      </c>
      <c r="G974" s="33">
        <v>65.823944091796875</v>
      </c>
      <c r="H974" s="31">
        <v>1.5279309749603271</v>
      </c>
      <c r="I974" s="31">
        <v>0.34594666957855225</v>
      </c>
      <c r="J974" s="49">
        <v>519.72332763671875</v>
      </c>
      <c r="K974" s="33">
        <v>21.829999923706055</v>
      </c>
      <c r="L974" s="54">
        <v>36.080001831054688</v>
      </c>
    </row>
    <row r="975" spans="1:12" x14ac:dyDescent="0.2">
      <c r="A975" s="21">
        <v>43955.381944444438</v>
      </c>
      <c r="B975" s="28">
        <v>3.2933423519134521</v>
      </c>
      <c r="C975" s="29">
        <v>2.9136464595794678</v>
      </c>
      <c r="D975" s="29">
        <v>0.60336452722549438</v>
      </c>
      <c r="E975" s="29">
        <v>5.0695056915283203</v>
      </c>
      <c r="F975" s="32">
        <v>77.293853759765625</v>
      </c>
      <c r="G975" s="32">
        <v>67.926132202148438</v>
      </c>
      <c r="H975" s="29">
        <v>1.5279895067214966</v>
      </c>
      <c r="I975" s="29">
        <v>0.3243374228477478</v>
      </c>
      <c r="J975" s="48">
        <v>520.2406005859375</v>
      </c>
      <c r="K975" s="32">
        <v>21.879999160766602</v>
      </c>
      <c r="L975" s="53">
        <v>36.119998931884766</v>
      </c>
    </row>
    <row r="976" spans="1:12" x14ac:dyDescent="0.2">
      <c r="A976" s="22">
        <v>43955.385416666664</v>
      </c>
      <c r="B976" s="30">
        <v>2.5362658500671387</v>
      </c>
      <c r="C976" s="31">
        <v>2.6810019016265869</v>
      </c>
      <c r="D976" s="31">
        <v>0.5017697811126709</v>
      </c>
      <c r="E976" s="31">
        <v>4.6113057136535645</v>
      </c>
      <c r="F976" s="33">
        <v>84.2999267578125</v>
      </c>
      <c r="G976" s="33">
        <v>69.682952880859375</v>
      </c>
      <c r="H976" s="31">
        <v>1.5279977321624756</v>
      </c>
      <c r="I976" s="31">
        <v>0.28109395503997803</v>
      </c>
      <c r="J976" s="49">
        <v>521.36480712890625</v>
      </c>
      <c r="K976" s="33">
        <v>21.899999618530273</v>
      </c>
      <c r="L976" s="54">
        <v>36.099998474121094</v>
      </c>
    </row>
    <row r="977" spans="1:12" x14ac:dyDescent="0.2">
      <c r="A977" s="21">
        <v>43955.388888888883</v>
      </c>
      <c r="B977" s="28">
        <v>2.738215446472168</v>
      </c>
      <c r="C977" s="29">
        <v>2.4822111129760742</v>
      </c>
      <c r="D977" s="29">
        <v>0.51007425785064697</v>
      </c>
      <c r="E977" s="29">
        <v>4.3148965835571289</v>
      </c>
      <c r="F977" s="32">
        <v>73.510353088378906</v>
      </c>
      <c r="G977" s="32">
        <v>66.908355712890625</v>
      </c>
      <c r="H977" s="29">
        <v>1.5280300378799438</v>
      </c>
      <c r="I977" s="29">
        <v>0.25226914882659912</v>
      </c>
      <c r="J977" s="48">
        <v>520.96966552734375</v>
      </c>
      <c r="K977" s="32">
        <v>21.809999465942383</v>
      </c>
      <c r="L977" s="53">
        <v>36.380001068115234</v>
      </c>
    </row>
    <row r="978" spans="1:12" x14ac:dyDescent="0.2">
      <c r="A978" s="22">
        <v>43955.392361111109</v>
      </c>
      <c r="B978" s="30">
        <v>2.9403183460235596</v>
      </c>
      <c r="C978" s="31">
        <v>2.4715635776519775</v>
      </c>
      <c r="D978" s="31">
        <v>0.46034336090087891</v>
      </c>
      <c r="E978" s="31">
        <v>4.2467708587646484</v>
      </c>
      <c r="F978" s="33">
        <v>74.52508544921875</v>
      </c>
      <c r="G978" s="33">
        <v>62.693141937255859</v>
      </c>
      <c r="H978" s="31">
        <v>1.5353461503982544</v>
      </c>
      <c r="I978" s="31">
        <v>0.26670330762863159</v>
      </c>
      <c r="J978" s="49">
        <v>520.41546630859375</v>
      </c>
      <c r="K978" s="33">
        <v>21.809999465942383</v>
      </c>
      <c r="L978" s="54">
        <v>36.650001525878906</v>
      </c>
    </row>
    <row r="979" spans="1:12" x14ac:dyDescent="0.2">
      <c r="A979" s="21">
        <v>43955.395833333328</v>
      </c>
      <c r="B979" s="28">
        <v>2.599539041519165</v>
      </c>
      <c r="C979" s="29">
        <v>2.2266595363616943</v>
      </c>
      <c r="D979" s="29">
        <v>0.48936355113983154</v>
      </c>
      <c r="E979" s="29">
        <v>3.9024667739868164</v>
      </c>
      <c r="F979" s="32">
        <v>71.45452880859375</v>
      </c>
      <c r="G979" s="32">
        <v>53.3233642578125</v>
      </c>
      <c r="H979" s="29">
        <v>1.5497293472290039</v>
      </c>
      <c r="I979" s="29">
        <v>0.33156999945640564</v>
      </c>
      <c r="J979" s="48">
        <v>520.32879638671875</v>
      </c>
      <c r="K979" s="32">
        <v>21.829999923706055</v>
      </c>
      <c r="L979" s="53">
        <v>36.520000457763672</v>
      </c>
    </row>
    <row r="980" spans="1:12" x14ac:dyDescent="0.2">
      <c r="A980" s="22">
        <v>43955.399305555555</v>
      </c>
      <c r="B980" s="30">
        <v>3.0033848285675049</v>
      </c>
      <c r="C980" s="31">
        <v>2.4850661754608154</v>
      </c>
      <c r="D980" s="31">
        <v>0.52462005615234375</v>
      </c>
      <c r="E980" s="31">
        <v>4.3358922004699707</v>
      </c>
      <c r="F980" s="33">
        <v>66.417701721191406</v>
      </c>
      <c r="G980" s="33">
        <v>52.637470245361328</v>
      </c>
      <c r="H980" s="31">
        <v>1.5713709592819214</v>
      </c>
      <c r="I980" s="31">
        <v>0.38203048706054688</v>
      </c>
      <c r="J980" s="49">
        <v>520.865234375</v>
      </c>
      <c r="K980" s="33">
        <v>21.840000152587891</v>
      </c>
      <c r="L980" s="54">
        <v>36.540000915527344</v>
      </c>
    </row>
    <row r="981" spans="1:12" x14ac:dyDescent="0.2">
      <c r="A981" s="21">
        <v>43955.402777777774</v>
      </c>
      <c r="B981" s="28">
        <v>2.6374964714050293</v>
      </c>
      <c r="C981" s="29">
        <v>2.4012575149536133</v>
      </c>
      <c r="D981" s="29">
        <v>0.5225604772567749</v>
      </c>
      <c r="E981" s="29">
        <v>4.2053675651550293</v>
      </c>
      <c r="F981" s="32">
        <v>77.272331237792969</v>
      </c>
      <c r="G981" s="32">
        <v>59.988525390625</v>
      </c>
      <c r="H981" s="29">
        <v>1.5569961071014404</v>
      </c>
      <c r="I981" s="29">
        <v>0.46133217215538025</v>
      </c>
      <c r="J981" s="48">
        <v>521.40167236328125</v>
      </c>
      <c r="K981" s="32">
        <v>21.850000381469727</v>
      </c>
      <c r="L981" s="53">
        <v>36.619998931884766</v>
      </c>
    </row>
    <row r="982" spans="1:12" x14ac:dyDescent="0.2">
      <c r="A982" s="22">
        <v>43955.40625</v>
      </c>
      <c r="B982" s="30">
        <v>2.2715859413146973</v>
      </c>
      <c r="C982" s="31">
        <v>2.3404402732849121</v>
      </c>
      <c r="D982" s="31">
        <v>0.44999408721923828</v>
      </c>
      <c r="E982" s="31">
        <v>4.0395784378051758</v>
      </c>
      <c r="F982" s="33">
        <v>66.804817199707031</v>
      </c>
      <c r="G982" s="33">
        <v>58.425186157226563</v>
      </c>
      <c r="H982" s="31">
        <v>1.5137847661972046</v>
      </c>
      <c r="I982" s="31">
        <v>0.30996546149253845</v>
      </c>
      <c r="J982" s="49">
        <v>520.3111572265625</v>
      </c>
      <c r="K982" s="33">
        <v>21.840000152587891</v>
      </c>
      <c r="L982" s="54">
        <v>36.740001678466797</v>
      </c>
    </row>
    <row r="983" spans="1:12" x14ac:dyDescent="0.2">
      <c r="A983" s="21">
        <v>43955.409722222219</v>
      </c>
      <c r="B983" s="28">
        <v>2.953214168548584</v>
      </c>
      <c r="C983" s="29">
        <v>2.333796501159668</v>
      </c>
      <c r="D983" s="29">
        <v>0.50186264514923096</v>
      </c>
      <c r="E983" s="29">
        <v>4.0791893005371094</v>
      </c>
      <c r="F983" s="32">
        <v>66.434700012207031</v>
      </c>
      <c r="G983" s="32">
        <v>53.723255157470703</v>
      </c>
      <c r="H983" s="29">
        <v>1.4850274324417114</v>
      </c>
      <c r="I983" s="29">
        <v>0.28114596009254456</v>
      </c>
      <c r="J983" s="48">
        <v>520.25823974609375</v>
      </c>
      <c r="K983" s="32">
        <v>21.870000839233398</v>
      </c>
      <c r="L983" s="53">
        <v>36.869998931884766</v>
      </c>
    </row>
    <row r="984" spans="1:12" x14ac:dyDescent="0.2">
      <c r="A984" s="22">
        <v>43955.413194444438</v>
      </c>
      <c r="B984" s="30">
        <v>2.7640557289123535</v>
      </c>
      <c r="C984" s="31">
        <v>2.5003418922424316</v>
      </c>
      <c r="D984" s="31">
        <v>0.41271111369132996</v>
      </c>
      <c r="E984" s="31">
        <v>4.2453246116638184</v>
      </c>
      <c r="F984" s="33">
        <v>63.399105072021484</v>
      </c>
      <c r="G984" s="33">
        <v>51.878421783447266</v>
      </c>
      <c r="H984" s="31">
        <v>1.4634803533554077</v>
      </c>
      <c r="I984" s="31">
        <v>0.27395197749137878</v>
      </c>
      <c r="J984" s="49">
        <v>519.16766357421875</v>
      </c>
      <c r="K984" s="33">
        <v>21.860000610351563</v>
      </c>
      <c r="L984" s="54">
        <v>37.099998474121094</v>
      </c>
    </row>
    <row r="985" spans="1:12" x14ac:dyDescent="0.2">
      <c r="A985" s="21">
        <v>43955.416666666664</v>
      </c>
      <c r="B985" s="28">
        <v>3.0292463302612305</v>
      </c>
      <c r="C985" s="29">
        <v>2.1581361293792725</v>
      </c>
      <c r="D985" s="29">
        <v>0.39406454563140869</v>
      </c>
      <c r="E985" s="29">
        <v>3.7042069435119629</v>
      </c>
      <c r="F985" s="32">
        <v>58.908748626708984</v>
      </c>
      <c r="G985" s="32">
        <v>50.638908386230469</v>
      </c>
      <c r="H985" s="29">
        <v>1.4491308927536011</v>
      </c>
      <c r="I985" s="29">
        <v>0.35327073931694031</v>
      </c>
      <c r="J985" s="48">
        <v>521.3663330078125</v>
      </c>
      <c r="K985" s="32">
        <v>21.870000839233398</v>
      </c>
      <c r="L985" s="53">
        <v>37.259998321533203</v>
      </c>
    </row>
    <row r="986" spans="1:12" x14ac:dyDescent="0.2">
      <c r="A986" s="22">
        <v>43955.420138888883</v>
      </c>
      <c r="B986" s="30">
        <v>2.9916450977325439</v>
      </c>
      <c r="C986" s="31">
        <v>2.0284209251403809</v>
      </c>
      <c r="D986" s="31">
        <v>0.38787677884101868</v>
      </c>
      <c r="E986" s="31">
        <v>3.4971132278442383</v>
      </c>
      <c r="F986" s="33">
        <v>59.630931854248047</v>
      </c>
      <c r="G986" s="33">
        <v>49.401271820068359</v>
      </c>
      <c r="H986" s="31">
        <v>1.4420486688613892</v>
      </c>
      <c r="I986" s="31">
        <v>0.36772242188453674</v>
      </c>
      <c r="J986" s="49">
        <v>520.70635986328125</v>
      </c>
      <c r="K986" s="33">
        <v>21.930000305175781</v>
      </c>
      <c r="L986" s="54">
        <v>37.459999084472656</v>
      </c>
    </row>
    <row r="987" spans="1:12" x14ac:dyDescent="0.2">
      <c r="A987" s="21">
        <v>43955.423611111109</v>
      </c>
      <c r="B987" s="28">
        <v>2.5245270729064941</v>
      </c>
      <c r="C987" s="29">
        <v>2.0554294586181641</v>
      </c>
      <c r="D987" s="29">
        <v>0.50401878356933594</v>
      </c>
      <c r="E987" s="29">
        <v>3.6546547412872314</v>
      </c>
      <c r="F987" s="32">
        <v>56.458522796630859</v>
      </c>
      <c r="G987" s="32">
        <v>40.947830200195313</v>
      </c>
      <c r="H987" s="29">
        <v>1.4275897741317749</v>
      </c>
      <c r="I987" s="29">
        <v>0.39655271172523499</v>
      </c>
      <c r="J987" s="48">
        <v>521.12054443359375</v>
      </c>
      <c r="K987" s="32">
        <v>21.979999542236328</v>
      </c>
      <c r="L987" s="53">
        <v>37.240001678466797</v>
      </c>
    </row>
    <row r="988" spans="1:12" x14ac:dyDescent="0.2">
      <c r="A988" s="22">
        <v>43955.427083333328</v>
      </c>
      <c r="B988" s="30">
        <v>1.6788837909698486</v>
      </c>
      <c r="C988" s="31">
        <v>2.0947623252868652</v>
      </c>
      <c r="D988" s="31">
        <v>0.56834232807159424</v>
      </c>
      <c r="E988" s="31">
        <v>3.7771947383880615</v>
      </c>
      <c r="F988" s="33">
        <v>55.481430053710938</v>
      </c>
      <c r="G988" s="33">
        <v>38.707740783691406</v>
      </c>
      <c r="H988" s="31">
        <v>1.413231372833252</v>
      </c>
      <c r="I988" s="31">
        <v>0.23794202506542206</v>
      </c>
      <c r="J988" s="49">
        <v>521.085205078125</v>
      </c>
      <c r="K988" s="33">
        <v>22</v>
      </c>
      <c r="L988" s="54">
        <v>37.360000610351563</v>
      </c>
    </row>
    <row r="989" spans="1:12" x14ac:dyDescent="0.2">
      <c r="A989" s="21">
        <v>43955.430555555555</v>
      </c>
      <c r="B989" s="28">
        <v>1.9693776369094849</v>
      </c>
      <c r="C989" s="29">
        <v>2.0868134498596191</v>
      </c>
      <c r="D989" s="29">
        <v>0.46466809511184692</v>
      </c>
      <c r="E989" s="29">
        <v>3.6634104251861572</v>
      </c>
      <c r="F989" s="32">
        <v>48.295200347900391</v>
      </c>
      <c r="G989" s="32">
        <v>39.478446960449219</v>
      </c>
      <c r="H989" s="29">
        <v>1.3989248275756836</v>
      </c>
      <c r="I989" s="29">
        <v>0.22353951632976532</v>
      </c>
      <c r="J989" s="48">
        <v>520.011474609375</v>
      </c>
      <c r="K989" s="32">
        <v>22.010000228881836</v>
      </c>
      <c r="L989" s="53">
        <v>37.650001525878906</v>
      </c>
    </row>
    <row r="990" spans="1:12" x14ac:dyDescent="0.2">
      <c r="A990" s="22">
        <v>43955.434027777774</v>
      </c>
      <c r="B990" s="30">
        <v>1.8053363561630249</v>
      </c>
      <c r="C990" s="31">
        <v>2.1004319190979004</v>
      </c>
      <c r="D990" s="31">
        <v>0.42319712042808533</v>
      </c>
      <c r="E990" s="31">
        <v>3.6428146362304688</v>
      </c>
      <c r="F990" s="33">
        <v>63.87103271484375</v>
      </c>
      <c r="G990" s="33">
        <v>45.711620330810547</v>
      </c>
      <c r="H990" s="31">
        <v>1.3989818096160889</v>
      </c>
      <c r="I990" s="31">
        <v>0.22354862093925476</v>
      </c>
      <c r="J990" s="49">
        <v>520.56671142578125</v>
      </c>
      <c r="K990" s="33">
        <v>21.979999542236328</v>
      </c>
      <c r="L990" s="54">
        <v>37.869998931884766</v>
      </c>
    </row>
    <row r="991" spans="1:12" x14ac:dyDescent="0.2">
      <c r="A991" s="21">
        <v>43955.4375</v>
      </c>
      <c r="B991" s="28">
        <v>1.5529865026473999</v>
      </c>
      <c r="C991" s="29">
        <v>1.7351832389831543</v>
      </c>
      <c r="D991" s="29">
        <v>0.43568465113639832</v>
      </c>
      <c r="E991" s="29">
        <v>3.0954358577728271</v>
      </c>
      <c r="F991" s="32">
        <v>68.442512512207031</v>
      </c>
      <c r="G991" s="32">
        <v>46.119911193847656</v>
      </c>
      <c r="H991" s="29">
        <v>1.4063239097595215</v>
      </c>
      <c r="I991" s="29">
        <v>0.1947217732667923</v>
      </c>
      <c r="J991" s="48">
        <v>520.549072265625</v>
      </c>
      <c r="K991" s="32">
        <v>21.989999771118164</v>
      </c>
      <c r="L991" s="53">
        <v>38.200000762939453</v>
      </c>
    </row>
    <row r="992" spans="1:12" x14ac:dyDescent="0.2">
      <c r="A992" s="22">
        <v>43955.440972222219</v>
      </c>
      <c r="B992" s="30">
        <v>1.5909608602523804</v>
      </c>
      <c r="C992" s="31">
        <v>1.4063690900802612</v>
      </c>
      <c r="D992" s="31">
        <v>0.37554150819778442</v>
      </c>
      <c r="E992" s="31">
        <v>2.5312743186950684</v>
      </c>
      <c r="F992" s="33">
        <v>67.719375610351563</v>
      </c>
      <c r="G992" s="33">
        <v>47.920749664306641</v>
      </c>
      <c r="H992" s="31">
        <v>1.3919845819473267</v>
      </c>
      <c r="I992" s="31">
        <v>0.18752124905586243</v>
      </c>
      <c r="J992" s="49">
        <v>519.35504150390625</v>
      </c>
      <c r="K992" s="33">
        <v>22.010000228881836</v>
      </c>
      <c r="L992" s="54">
        <v>38.380001068115234</v>
      </c>
    </row>
    <row r="993" spans="1:12" x14ac:dyDescent="0.2">
      <c r="A993" s="21">
        <v>43955.444444444438</v>
      </c>
      <c r="B993" s="28">
        <v>2.1214356422424316</v>
      </c>
      <c r="C993" s="29">
        <v>1.794977068901062</v>
      </c>
      <c r="D993" s="29">
        <v>0.35689422488212585</v>
      </c>
      <c r="E993" s="29">
        <v>3.108299732208252</v>
      </c>
      <c r="F993" s="32">
        <v>72.351066589355469</v>
      </c>
      <c r="G993" s="32">
        <v>53.086402893066406</v>
      </c>
      <c r="H993" s="29">
        <v>1.3920861482620239</v>
      </c>
      <c r="I993" s="29">
        <v>0.22359932959079742</v>
      </c>
      <c r="J993" s="48">
        <v>518.85260009765625</v>
      </c>
      <c r="K993" s="32">
        <v>22.010000228881836</v>
      </c>
      <c r="L993" s="53">
        <v>38.659999847412109</v>
      </c>
    </row>
    <row r="994" spans="1:12" x14ac:dyDescent="0.2">
      <c r="A994" s="22">
        <v>43955.447916666664</v>
      </c>
      <c r="B994" s="30">
        <v>2.2350378036499023</v>
      </c>
      <c r="C994" s="31">
        <v>1.7421474456787109</v>
      </c>
      <c r="D994" s="31">
        <v>0.4357338547706604</v>
      </c>
      <c r="E994" s="31">
        <v>3.1040852069854736</v>
      </c>
      <c r="F994" s="33">
        <v>65.702537536621094</v>
      </c>
      <c r="G994" s="33">
        <v>58.105934143066406</v>
      </c>
      <c r="H994" s="31">
        <v>1.3848445415496826</v>
      </c>
      <c r="I994" s="31">
        <v>0.2380201667547226</v>
      </c>
      <c r="J994" s="49">
        <v>519.8206787109375</v>
      </c>
      <c r="K994" s="33">
        <v>22.059999465942383</v>
      </c>
      <c r="L994" s="54">
        <v>38.459999084472656</v>
      </c>
    </row>
    <row r="995" spans="1:12" x14ac:dyDescent="0.2">
      <c r="A995" s="21">
        <v>43955.451388888883</v>
      </c>
      <c r="B995" s="28">
        <v>2.1592550277709961</v>
      </c>
      <c r="C995" s="29">
        <v>2.0277500152587891</v>
      </c>
      <c r="D995" s="29">
        <v>0.41705599427223206</v>
      </c>
      <c r="E995" s="29">
        <v>3.5252642631530762</v>
      </c>
      <c r="F995" s="32">
        <v>56.842708587646484</v>
      </c>
      <c r="G995" s="32">
        <v>53.761665344238281</v>
      </c>
      <c r="H995" s="29">
        <v>1.3848326206207275</v>
      </c>
      <c r="I995" s="29">
        <v>0.22359277307987213</v>
      </c>
      <c r="J995" s="48">
        <v>520.85870361328125</v>
      </c>
      <c r="K995" s="32">
        <v>22.069999694824219</v>
      </c>
      <c r="L995" s="53">
        <v>38.400001525878906</v>
      </c>
    </row>
    <row r="996" spans="1:12" x14ac:dyDescent="0.2">
      <c r="A996" s="22">
        <v>43955.454861111109</v>
      </c>
      <c r="B996" s="30">
        <v>2.5633418560028076</v>
      </c>
      <c r="C996" s="31">
        <v>2.0778474807739258</v>
      </c>
      <c r="D996" s="31">
        <v>0.43573275208473206</v>
      </c>
      <c r="E996" s="31">
        <v>3.6207318305969238</v>
      </c>
      <c r="F996" s="33">
        <v>61.2979736328125</v>
      </c>
      <c r="G996" s="33">
        <v>50.812255859375</v>
      </c>
      <c r="H996" s="31">
        <v>1.3848410844802856</v>
      </c>
      <c r="I996" s="31">
        <v>0.25244498252868652</v>
      </c>
      <c r="J996" s="49">
        <v>519.734130859375</v>
      </c>
      <c r="K996" s="33">
        <v>22.079999923706055</v>
      </c>
      <c r="L996" s="54">
        <v>38.400001525878906</v>
      </c>
    </row>
    <row r="997" spans="1:12" x14ac:dyDescent="0.2">
      <c r="A997" s="21">
        <v>43955.458333333328</v>
      </c>
      <c r="B997" s="28">
        <v>2.5129997730255127</v>
      </c>
      <c r="C997" s="29">
        <v>1.8952311277389526</v>
      </c>
      <c r="D997" s="29">
        <v>0.44613701105117798</v>
      </c>
      <c r="E997" s="29">
        <v>3.351215124130249</v>
      </c>
      <c r="F997" s="32">
        <v>65.343048095703125</v>
      </c>
      <c r="G997" s="32">
        <v>50.876247406005859</v>
      </c>
      <c r="H997" s="29">
        <v>1.3777198791503906</v>
      </c>
      <c r="I997" s="29">
        <v>0.26688817143440247</v>
      </c>
      <c r="J997" s="48">
        <v>520.23468017578125</v>
      </c>
      <c r="K997" s="32">
        <v>22.110000610351563</v>
      </c>
      <c r="L997" s="53">
        <v>38.580001831054688</v>
      </c>
    </row>
    <row r="998" spans="1:12" x14ac:dyDescent="0.2">
      <c r="A998" s="22">
        <v>43955.461805555555</v>
      </c>
      <c r="B998" s="30">
        <v>3.0055005550384521</v>
      </c>
      <c r="C998" s="31">
        <v>1.7097711563110352</v>
      </c>
      <c r="D998" s="31">
        <v>0.44821256399154663</v>
      </c>
      <c r="E998" s="31">
        <v>3.0690107345581055</v>
      </c>
      <c r="F998" s="33">
        <v>68.444587707519531</v>
      </c>
      <c r="G998" s="33">
        <v>52.876602172851563</v>
      </c>
      <c r="H998" s="31">
        <v>1.3849345445632935</v>
      </c>
      <c r="I998" s="31">
        <v>0.29574123024940491</v>
      </c>
      <c r="J998" s="49">
        <v>521.843505859375</v>
      </c>
      <c r="K998" s="33">
        <v>22.110000610351563</v>
      </c>
      <c r="L998" s="54">
        <v>38.580001831054688</v>
      </c>
    </row>
    <row r="999" spans="1:12" x14ac:dyDescent="0.2">
      <c r="A999" s="21">
        <v>43955.465277777774</v>
      </c>
      <c r="B999" s="28">
        <v>2.8288922309875488</v>
      </c>
      <c r="C999" s="29">
        <v>1.4946249723434448</v>
      </c>
      <c r="D999" s="29">
        <v>0.44409161806106567</v>
      </c>
      <c r="E999" s="29">
        <v>2.7351062297821045</v>
      </c>
      <c r="F999" s="32">
        <v>63.498527526855469</v>
      </c>
      <c r="G999" s="32">
        <v>49.798606872558594</v>
      </c>
      <c r="H999" s="29">
        <v>1.3922392129898071</v>
      </c>
      <c r="I999" s="29">
        <v>0.44003421068191528</v>
      </c>
      <c r="J999" s="48">
        <v>519.5947265625</v>
      </c>
      <c r="K999" s="32">
        <v>22.129999160766602</v>
      </c>
      <c r="L999" s="53">
        <v>38.779998779296875</v>
      </c>
    </row>
    <row r="1000" spans="1:12" x14ac:dyDescent="0.2">
      <c r="A1000" s="22">
        <v>43955.46875</v>
      </c>
      <c r="B1000" s="30">
        <v>3.1573982238769531</v>
      </c>
      <c r="C1000" s="31">
        <v>1.6815341711044312</v>
      </c>
      <c r="D1000" s="31">
        <v>0.54165190458297729</v>
      </c>
      <c r="E1000" s="31">
        <v>3.1170926094055176</v>
      </c>
      <c r="F1000" s="33">
        <v>55.085231781005859</v>
      </c>
      <c r="G1000" s="33">
        <v>47.325611114501953</v>
      </c>
      <c r="H1000" s="31">
        <v>1.413948655128479</v>
      </c>
      <c r="I1000" s="31">
        <v>0.34627312421798706</v>
      </c>
      <c r="J1000" s="49">
        <v>519.50823974609375</v>
      </c>
      <c r="K1000" s="33">
        <v>22.149999618530273</v>
      </c>
      <c r="L1000" s="54">
        <v>38.909999847412109</v>
      </c>
    </row>
    <row r="1001" spans="1:12" x14ac:dyDescent="0.2">
      <c r="A1001" s="21">
        <v>43955.472222222219</v>
      </c>
      <c r="B1001" s="28">
        <v>3.4727740287780762</v>
      </c>
      <c r="C1001" s="29">
        <v>1.922325611114502</v>
      </c>
      <c r="D1001" s="29">
        <v>0.46689233183860779</v>
      </c>
      <c r="E1001" s="29">
        <v>3.4135019779205322</v>
      </c>
      <c r="F1001" s="32">
        <v>59.625637054443359</v>
      </c>
      <c r="G1001" s="32">
        <v>48.048042297363281</v>
      </c>
      <c r="H1001" s="29">
        <v>1.3921605348587036</v>
      </c>
      <c r="I1001" s="29">
        <v>0.28853070735931396</v>
      </c>
      <c r="J1001" s="48">
        <v>519.47308349609375</v>
      </c>
      <c r="K1001" s="32">
        <v>22.170000076293945</v>
      </c>
      <c r="L1001" s="53">
        <v>38.470001220703125</v>
      </c>
    </row>
    <row r="1002" spans="1:12" x14ac:dyDescent="0.2">
      <c r="A1002" s="22">
        <v>43955.475694444438</v>
      </c>
      <c r="B1002" s="30">
        <v>3.3969392776489258</v>
      </c>
      <c r="C1002" s="31">
        <v>2.4367039203643799</v>
      </c>
      <c r="D1002" s="31">
        <v>0.44613301753997803</v>
      </c>
      <c r="E1002" s="31">
        <v>4.1812005043029785</v>
      </c>
      <c r="F1002" s="33">
        <v>71.656463623046875</v>
      </c>
      <c r="G1002" s="33">
        <v>55.159214019775391</v>
      </c>
      <c r="H1002" s="31">
        <v>1.3777074813842773</v>
      </c>
      <c r="I1002" s="31">
        <v>0.25967264175415039</v>
      </c>
      <c r="J1002" s="49">
        <v>516.4998779296875</v>
      </c>
      <c r="K1002" s="33">
        <v>22.229999542236328</v>
      </c>
      <c r="L1002" s="54">
        <v>38.25</v>
      </c>
    </row>
    <row r="1003" spans="1:12" x14ac:dyDescent="0.2">
      <c r="A1003" s="21">
        <v>43955.479166666664</v>
      </c>
      <c r="B1003" s="28">
        <v>2.5634775161743164</v>
      </c>
      <c r="C1003" s="29">
        <v>2.7155587673187256</v>
      </c>
      <c r="D1003" s="29">
        <v>0.48763152956962585</v>
      </c>
      <c r="E1003" s="29">
        <v>4.6522126197814941</v>
      </c>
      <c r="F1003" s="32">
        <v>80.728073120117188</v>
      </c>
      <c r="G1003" s="32">
        <v>59.321144104003906</v>
      </c>
      <c r="H1003" s="29">
        <v>1.3704880475997925</v>
      </c>
      <c r="I1003" s="29">
        <v>0.27409762144088745</v>
      </c>
      <c r="J1003" s="48">
        <v>518.08868408203125</v>
      </c>
      <c r="K1003" s="32">
        <v>22.270000457763672</v>
      </c>
      <c r="L1003" s="53">
        <v>38.139999389648438</v>
      </c>
    </row>
    <row r="1004" spans="1:12" x14ac:dyDescent="0.2">
      <c r="A1004" s="22">
        <v>43955.482638888883</v>
      </c>
      <c r="B1004" s="30">
        <v>1.9697502851486206</v>
      </c>
      <c r="C1004" s="31">
        <v>2.1386439800262451</v>
      </c>
      <c r="D1004" s="31">
        <v>0.48342925310134888</v>
      </c>
      <c r="E1004" s="31">
        <v>3.7595443725585938</v>
      </c>
      <c r="F1004" s="33">
        <v>82.881034851074219</v>
      </c>
      <c r="G1004" s="33">
        <v>67.405860900878906</v>
      </c>
      <c r="H1004" s="31">
        <v>1.37034010887146</v>
      </c>
      <c r="I1004" s="31">
        <v>0.23079413175582886</v>
      </c>
      <c r="J1004" s="49">
        <v>517.4306640625</v>
      </c>
      <c r="K1004" s="33">
        <v>22.329999923706055</v>
      </c>
      <c r="L1004" s="54">
        <v>37.599998474121094</v>
      </c>
    </row>
    <row r="1005" spans="1:12" x14ac:dyDescent="0.2">
      <c r="A1005" s="21">
        <v>43955.486111111109</v>
      </c>
      <c r="B1005" s="28">
        <v>1.994937539100647</v>
      </c>
      <c r="C1005" s="29">
        <v>2.0194628238677979</v>
      </c>
      <c r="D1005" s="29">
        <v>0.43361964821815491</v>
      </c>
      <c r="E1005" s="29">
        <v>3.5270497798919678</v>
      </c>
      <c r="F1005" s="32">
        <v>64.484466552734375</v>
      </c>
      <c r="G1005" s="32">
        <v>63.454174041748047</v>
      </c>
      <c r="H1005" s="29">
        <v>1.3630827665328979</v>
      </c>
      <c r="I1005" s="29">
        <v>0.23078650236129761</v>
      </c>
      <c r="J1005" s="48">
        <v>519.502685546875</v>
      </c>
      <c r="K1005" s="32">
        <v>22.379999160766602</v>
      </c>
      <c r="L1005" s="53">
        <v>37.360000610351563</v>
      </c>
    </row>
    <row r="1006" spans="1:12" x14ac:dyDescent="0.2">
      <c r="A1006" s="22">
        <v>43955.489583333328</v>
      </c>
      <c r="B1006" s="30" t="s">
        <v>38</v>
      </c>
      <c r="C1006" s="31">
        <v>1.7878197431564331</v>
      </c>
      <c r="D1006" s="31">
        <v>0.37341269850730896</v>
      </c>
      <c r="E1006" s="31">
        <v>3.113847017288208</v>
      </c>
      <c r="F1006" s="33">
        <v>39.793521881103516</v>
      </c>
      <c r="G1006" s="33">
        <v>48.045120239257813</v>
      </c>
      <c r="H1006" s="31" t="s">
        <v>38</v>
      </c>
      <c r="I1006" s="31" t="s">
        <v>38</v>
      </c>
      <c r="J1006" s="49">
        <v>517.86224365234375</v>
      </c>
      <c r="K1006" s="33">
        <v>22.370000839233398</v>
      </c>
      <c r="L1006" s="54">
        <v>36.990001678466797</v>
      </c>
    </row>
    <row r="1007" spans="1:12" x14ac:dyDescent="0.2">
      <c r="A1007" s="21">
        <v>43955.493055555555</v>
      </c>
      <c r="B1007" s="28">
        <v>2.8531298637390137</v>
      </c>
      <c r="C1007" s="29">
        <v>1.633484959602356</v>
      </c>
      <c r="D1007" s="29">
        <v>0.41074159741401672</v>
      </c>
      <c r="E1007" s="29">
        <v>2.9166803359985352</v>
      </c>
      <c r="F1007" s="32">
        <v>48.912239074707031</v>
      </c>
      <c r="G1007" s="32">
        <v>41.913234710693359</v>
      </c>
      <c r="H1007" s="29">
        <v>1.3556860685348511</v>
      </c>
      <c r="I1007" s="29">
        <v>0.26681056618690491</v>
      </c>
      <c r="J1007" s="48">
        <v>517.223388671875</v>
      </c>
      <c r="K1007" s="32">
        <v>22.389999389648438</v>
      </c>
      <c r="L1007" s="53">
        <v>36.830001831054688</v>
      </c>
    </row>
    <row r="1008" spans="1:12" x14ac:dyDescent="0.2">
      <c r="A1008" s="22">
        <v>43955.496527777774</v>
      </c>
      <c r="B1008" s="30">
        <v>2.8529250621795654</v>
      </c>
      <c r="C1008" s="31">
        <v>1.8891311883926392</v>
      </c>
      <c r="D1008" s="31">
        <v>0.45219820737838745</v>
      </c>
      <c r="E1008" s="31">
        <v>3.3500003814697266</v>
      </c>
      <c r="F1008" s="33">
        <v>58.381450653076172</v>
      </c>
      <c r="G1008" s="33">
        <v>39.547092437744141</v>
      </c>
      <c r="H1008" s="31">
        <v>1.3483781814575195</v>
      </c>
      <c r="I1008" s="31">
        <v>0.25958085060119629</v>
      </c>
      <c r="J1008" s="49">
        <v>518.18963623046875</v>
      </c>
      <c r="K1008" s="33">
        <v>22.440000534057617</v>
      </c>
      <c r="L1008" s="54">
        <v>36.450000762939453</v>
      </c>
    </row>
    <row r="1009" spans="1:12" x14ac:dyDescent="0.2">
      <c r="A1009" s="21">
        <v>43955.5</v>
      </c>
      <c r="B1009" s="28">
        <v>2.5001707077026367</v>
      </c>
      <c r="C1009" s="29">
        <v>2.4446516036987305</v>
      </c>
      <c r="D1009" s="29">
        <v>0.50004827976226807</v>
      </c>
      <c r="E1009" s="29">
        <v>4.2472977638244629</v>
      </c>
      <c r="F1009" s="32">
        <v>70.853324890136719</v>
      </c>
      <c r="G1009" s="32">
        <v>46.599143981933594</v>
      </c>
      <c r="H1009" s="29">
        <v>1.3415461778640747</v>
      </c>
      <c r="I1009" s="29">
        <v>0.19474057853221893</v>
      </c>
      <c r="J1009" s="48">
        <v>517.600830078125</v>
      </c>
      <c r="K1009" s="32">
        <v>22.489999771118164</v>
      </c>
      <c r="L1009" s="53">
        <v>37.380001068115234</v>
      </c>
    </row>
    <row r="1010" spans="1:12" x14ac:dyDescent="0.2">
      <c r="A1010" s="22">
        <v>43955.503472222219</v>
      </c>
      <c r="B1010" s="30">
        <v>1.7045928239822388</v>
      </c>
      <c r="C1010" s="31">
        <v>2.8221995830535889</v>
      </c>
      <c r="D1010" s="31">
        <v>0.52285087108612061</v>
      </c>
      <c r="E1010" s="31">
        <v>4.8488192558288574</v>
      </c>
      <c r="F1010" s="33">
        <v>74.901077270507813</v>
      </c>
      <c r="G1010" s="33">
        <v>56.940971374511719</v>
      </c>
      <c r="H1010" s="31">
        <v>1.3270672559738159</v>
      </c>
      <c r="I1010" s="31">
        <v>0.15145875513553619</v>
      </c>
      <c r="J1010" s="49">
        <v>518.0494384765625</v>
      </c>
      <c r="K1010" s="33">
        <v>22.520000457763672</v>
      </c>
      <c r="L1010" s="54">
        <v>37.159999847412109</v>
      </c>
    </row>
    <row r="1011" spans="1:12" x14ac:dyDescent="0.2">
      <c r="A1011" s="21">
        <v>43955.506944444438</v>
      </c>
      <c r="B1011" s="28">
        <v>1.6413904428482056</v>
      </c>
      <c r="C1011" s="29">
        <v>2.6298811435699463</v>
      </c>
      <c r="D1011" s="29">
        <v>0.48548388481140137</v>
      </c>
      <c r="E1011" s="29">
        <v>4.5187344551086426</v>
      </c>
      <c r="F1011" s="32">
        <v>56.362819671630859</v>
      </c>
      <c r="G1011" s="32">
        <v>53.494178771972656</v>
      </c>
      <c r="H1011" s="29">
        <v>1.3125871419906616</v>
      </c>
      <c r="I1011" s="29">
        <v>0.16587640345096588</v>
      </c>
      <c r="J1011" s="48">
        <v>518.014404296875</v>
      </c>
      <c r="K1011" s="32">
        <v>22.540000915527344</v>
      </c>
      <c r="L1011" s="53">
        <v>36.959999084472656</v>
      </c>
    </row>
    <row r="1012" spans="1:12" x14ac:dyDescent="0.2">
      <c r="A1012" s="22">
        <v>43955.510416666664</v>
      </c>
      <c r="B1012" s="30">
        <v>1.6160690784454346</v>
      </c>
      <c r="C1012" s="31">
        <v>1.9002550840377808</v>
      </c>
      <c r="D1012" s="31">
        <v>0.41907504200935364</v>
      </c>
      <c r="E1012" s="31">
        <v>3.3297793865203857</v>
      </c>
      <c r="F1012" s="33">
        <v>44.825721740722656</v>
      </c>
      <c r="G1012" s="33">
        <v>43.936882019042969</v>
      </c>
      <c r="H1012" s="31">
        <v>1.3125311136245728</v>
      </c>
      <c r="I1012" s="31">
        <v>0.17308101058006287</v>
      </c>
      <c r="J1012" s="49">
        <v>518.515380859375</v>
      </c>
      <c r="K1012" s="33">
        <v>22.540000915527344</v>
      </c>
      <c r="L1012" s="54">
        <v>36.799999237060547</v>
      </c>
    </row>
    <row r="1013" spans="1:12" x14ac:dyDescent="0.2">
      <c r="A1013" s="21">
        <v>43955.513888888883</v>
      </c>
      <c r="B1013" s="28">
        <v>1.7929043769836426</v>
      </c>
      <c r="C1013" s="29">
        <v>1.6580578088760376</v>
      </c>
      <c r="D1013" s="29">
        <v>0.36722519993782043</v>
      </c>
      <c r="E1013" s="29">
        <v>2.9087555408477783</v>
      </c>
      <c r="F1013" s="32">
        <v>55.423473358154297</v>
      </c>
      <c r="G1013" s="32">
        <v>38.241897583007813</v>
      </c>
      <c r="H1013" s="29">
        <v>1.3270119428634644</v>
      </c>
      <c r="I1013" s="29">
        <v>0.18030053377151489</v>
      </c>
      <c r="J1013" s="48">
        <v>518.4290771484375</v>
      </c>
      <c r="K1013" s="32">
        <v>22.559999465942383</v>
      </c>
      <c r="L1013" s="53">
        <v>36.909999847412109</v>
      </c>
    </row>
    <row r="1014" spans="1:12" x14ac:dyDescent="0.2">
      <c r="A1014" s="22">
        <v>43955.517361111109</v>
      </c>
      <c r="B1014" s="30">
        <v>1.6162396669387817</v>
      </c>
      <c r="C1014" s="31">
        <v>1.9749035835266113</v>
      </c>
      <c r="D1014" s="31">
        <v>0.39422106742858887</v>
      </c>
      <c r="E1014" s="31">
        <v>3.419349193572998</v>
      </c>
      <c r="F1014" s="33">
        <v>59.366504669189453</v>
      </c>
      <c r="G1014" s="33">
        <v>39.203914642333984</v>
      </c>
      <c r="H1014" s="31">
        <v>1.3198820352554321</v>
      </c>
      <c r="I1014" s="31">
        <v>0.19473668932914734</v>
      </c>
      <c r="J1014" s="49">
        <v>517.2723388671875</v>
      </c>
      <c r="K1014" s="33">
        <v>22.590000152587891</v>
      </c>
      <c r="L1014" s="54">
        <v>37.069999694824219</v>
      </c>
    </row>
    <row r="1015" spans="1:12" x14ac:dyDescent="0.2">
      <c r="A1015" s="21">
        <v>43955.520833333328</v>
      </c>
      <c r="B1015" s="28">
        <v>1.666716456413269</v>
      </c>
      <c r="C1015" s="29">
        <v>2.3430395126342773</v>
      </c>
      <c r="D1015" s="29">
        <v>0.52700155973434448</v>
      </c>
      <c r="E1015" s="29">
        <v>4.1184964179992676</v>
      </c>
      <c r="F1015" s="32">
        <v>68.567703247070313</v>
      </c>
      <c r="G1015" s="32">
        <v>46.365020751953125</v>
      </c>
      <c r="H1015" s="29">
        <v>1.3126453161239624</v>
      </c>
      <c r="I1015" s="29">
        <v>0.19473308324813843</v>
      </c>
      <c r="J1015" s="48">
        <v>518.35894775390625</v>
      </c>
      <c r="K1015" s="32">
        <v>22.600000381469727</v>
      </c>
      <c r="L1015" s="53">
        <v>36.979999542236328</v>
      </c>
    </row>
    <row r="1016" spans="1:12" x14ac:dyDescent="0.2">
      <c r="A1016" s="22">
        <v>43955.524305555555</v>
      </c>
      <c r="B1016" s="30">
        <v>1.5151945352554321</v>
      </c>
      <c r="C1016" s="31">
        <v>2.115635871887207</v>
      </c>
      <c r="D1016" s="31">
        <v>0.58509540557861328</v>
      </c>
      <c r="E1016" s="31">
        <v>3.8259429931640625</v>
      </c>
      <c r="F1016" s="33">
        <v>57.03192138671875</v>
      </c>
      <c r="G1016" s="33">
        <v>53.142925262451172</v>
      </c>
      <c r="H1016" s="31">
        <v>1.3054308891296387</v>
      </c>
      <c r="I1016" s="31">
        <v>0.22358210384845734</v>
      </c>
      <c r="J1016" s="49">
        <v>518.32391357421875</v>
      </c>
      <c r="K1016" s="33">
        <v>22.620000839233398</v>
      </c>
      <c r="L1016" s="54">
        <v>36.930000305175781</v>
      </c>
    </row>
    <row r="1017" spans="1:12" x14ac:dyDescent="0.2">
      <c r="A1017" s="21">
        <v>43955.527777777774</v>
      </c>
      <c r="B1017" s="28">
        <v>2.222299337387085</v>
      </c>
      <c r="C1017" s="29">
        <v>1.9275012016296387</v>
      </c>
      <c r="D1017" s="29">
        <v>0.49173220992088318</v>
      </c>
      <c r="E1017" s="29">
        <v>3.4483494758605957</v>
      </c>
      <c r="F1017" s="32">
        <v>73.446990966796875</v>
      </c>
      <c r="G1017" s="32">
        <v>51.89068603515625</v>
      </c>
      <c r="H1017" s="29">
        <v>1.2982268333435059</v>
      </c>
      <c r="I1017" s="29">
        <v>0.23800824582576752</v>
      </c>
      <c r="J1017" s="48">
        <v>516.72027587890625</v>
      </c>
      <c r="K1017" s="32">
        <v>22.590000152587891</v>
      </c>
      <c r="L1017" s="53">
        <v>37.020000457763672</v>
      </c>
    </row>
    <row r="1018" spans="1:12" x14ac:dyDescent="0.2">
      <c r="A1018" s="22">
        <v>43955.53125</v>
      </c>
      <c r="B1018" s="30">
        <v>2.537827730178833</v>
      </c>
      <c r="C1018" s="31">
        <v>2.0871095657348633</v>
      </c>
      <c r="D1018" s="31">
        <v>0.42738941311836243</v>
      </c>
      <c r="E1018" s="31">
        <v>3.6265857219696045</v>
      </c>
      <c r="F1018" s="33">
        <v>91.866836547851563</v>
      </c>
      <c r="G1018" s="33">
        <v>61.584621429443359</v>
      </c>
      <c r="H1018" s="31">
        <v>1.2909437417984009</v>
      </c>
      <c r="I1018" s="31">
        <v>0.23799522221088409</v>
      </c>
      <c r="J1018" s="49">
        <v>518.37646484375</v>
      </c>
      <c r="K1018" s="33">
        <v>22.590000152587891</v>
      </c>
      <c r="L1018" s="54">
        <v>36.819999694824219</v>
      </c>
    </row>
    <row r="1019" spans="1:12" x14ac:dyDescent="0.2">
      <c r="A1019" s="21">
        <v>43955.534722222219</v>
      </c>
      <c r="B1019" s="28">
        <v>2.7649626731872559</v>
      </c>
      <c r="C1019" s="29">
        <v>1.8582769632339478</v>
      </c>
      <c r="D1019" s="29">
        <v>0.429443359375</v>
      </c>
      <c r="E1019" s="29">
        <v>3.2758023738861084</v>
      </c>
      <c r="F1019" s="32">
        <v>81.408576965332031</v>
      </c>
      <c r="G1019" s="32">
        <v>63.965328216552734</v>
      </c>
      <c r="H1019" s="29">
        <v>1.2836698293685913</v>
      </c>
      <c r="I1019" s="29">
        <v>0.23077209293842316</v>
      </c>
      <c r="J1019" s="48">
        <v>518.3251953125</v>
      </c>
      <c r="K1019" s="32">
        <v>22.590000152587891</v>
      </c>
      <c r="L1019" s="53">
        <v>36.639999389648438</v>
      </c>
    </row>
    <row r="1020" spans="1:12" x14ac:dyDescent="0.2">
      <c r="A1020" s="22">
        <v>43955.538194444438</v>
      </c>
      <c r="B1020" s="30">
        <v>2.7018914222717285</v>
      </c>
      <c r="C1020" s="31">
        <v>1.7148473262786865</v>
      </c>
      <c r="D1020" s="31">
        <v>0.36928743124008179</v>
      </c>
      <c r="E1020" s="31">
        <v>2.9978673458099365</v>
      </c>
      <c r="F1020" s="33">
        <v>84.379814147949219</v>
      </c>
      <c r="G1020" s="33">
        <v>68.006858825683594</v>
      </c>
      <c r="H1020" s="31">
        <v>1.2909080982208252</v>
      </c>
      <c r="I1020" s="31">
        <v>0.25962400436401367</v>
      </c>
      <c r="J1020" s="49">
        <v>517.25616455078125</v>
      </c>
      <c r="K1020" s="33">
        <v>22.569999694824219</v>
      </c>
      <c r="L1020" s="54">
        <v>36.759998321533203</v>
      </c>
    </row>
    <row r="1021" spans="1:12" x14ac:dyDescent="0.2">
      <c r="A1021" s="21">
        <v>43955.541666666664</v>
      </c>
      <c r="B1021" s="28">
        <v>3.7503447532653809</v>
      </c>
      <c r="C1021" s="29">
        <v>1.738099217414856</v>
      </c>
      <c r="D1021" s="29">
        <v>0.37556380033493042</v>
      </c>
      <c r="E1021" s="29">
        <v>3.0397844314575195</v>
      </c>
      <c r="F1021" s="32">
        <v>77.219215393066406</v>
      </c>
      <c r="G1021" s="32">
        <v>66.6929931640625</v>
      </c>
      <c r="H1021" s="29">
        <v>1.2910882234573364</v>
      </c>
      <c r="I1021" s="29">
        <v>0.29572412371635437</v>
      </c>
      <c r="J1021" s="48">
        <v>517.18621826171875</v>
      </c>
      <c r="K1021" s="32">
        <v>22.610000610351563</v>
      </c>
      <c r="L1021" s="53">
        <v>37.180000305175781</v>
      </c>
    </row>
    <row r="1022" spans="1:12" x14ac:dyDescent="0.2">
      <c r="A1022" s="22">
        <v>43955.545138888883</v>
      </c>
      <c r="B1022" s="30">
        <v>4.4202914237976074</v>
      </c>
      <c r="C1022" s="31">
        <v>1.4784283638000488</v>
      </c>
      <c r="D1022" s="31">
        <v>0.37977325916290283</v>
      </c>
      <c r="E1022" s="31">
        <v>2.6459612846374512</v>
      </c>
      <c r="F1022" s="33">
        <v>54.660064697265625</v>
      </c>
      <c r="G1022" s="33">
        <v>53.649707794189453</v>
      </c>
      <c r="H1022" s="31">
        <v>1.2985048294067383</v>
      </c>
      <c r="I1022" s="31">
        <v>0.30298447608947754</v>
      </c>
      <c r="J1022" s="49">
        <v>518.18634033203125</v>
      </c>
      <c r="K1022" s="33">
        <v>22.639999389648438</v>
      </c>
      <c r="L1022" s="54">
        <v>37.680000305175781</v>
      </c>
    </row>
    <row r="1023" spans="1:12" x14ac:dyDescent="0.2">
      <c r="A1023" s="21">
        <v>43955.548611111109</v>
      </c>
      <c r="B1023" s="28">
        <v>3.6747274398803711</v>
      </c>
      <c r="C1023" s="29">
        <v>1.3523603677749634</v>
      </c>
      <c r="D1023" s="29">
        <v>0.38180392980575562</v>
      </c>
      <c r="E1023" s="29">
        <v>2.4568252563476563</v>
      </c>
      <c r="F1023" s="32">
        <v>56.492301940917969</v>
      </c>
      <c r="G1023" s="32">
        <v>46.208122253417969</v>
      </c>
      <c r="H1023" s="29">
        <v>1.2983531951904297</v>
      </c>
      <c r="I1023" s="29">
        <v>0.25245755910873413</v>
      </c>
      <c r="J1023" s="48">
        <v>517.66949462890625</v>
      </c>
      <c r="K1023" s="32">
        <v>22.620000839233398</v>
      </c>
      <c r="L1023" s="53">
        <v>37.299999237060547</v>
      </c>
    </row>
    <row r="1024" spans="1:12" x14ac:dyDescent="0.2">
      <c r="A1024" s="22">
        <v>43955.552083333328</v>
      </c>
      <c r="B1024" s="30">
        <v>2.4368219375610352</v>
      </c>
      <c r="C1024" s="31">
        <v>1.1098777055740356</v>
      </c>
      <c r="D1024" s="31">
        <v>0.37137269973754883</v>
      </c>
      <c r="E1024" s="31">
        <v>2.0726330280303955</v>
      </c>
      <c r="F1024" s="33">
        <v>43.635528564453125</v>
      </c>
      <c r="G1024" s="33">
        <v>40.514377593994141</v>
      </c>
      <c r="H1024" s="31">
        <v>1.2909449338912964</v>
      </c>
      <c r="I1024" s="31">
        <v>0.18029956519603729</v>
      </c>
      <c r="J1024" s="49">
        <v>518.20513916015625</v>
      </c>
      <c r="K1024" s="33">
        <v>22.600000381469727</v>
      </c>
      <c r="L1024" s="54">
        <v>36.790000915527344</v>
      </c>
    </row>
    <row r="1025" spans="1:12" x14ac:dyDescent="0.2">
      <c r="A1025" s="21">
        <v>43955.555555555555</v>
      </c>
      <c r="B1025" s="28">
        <v>1.8686645030975342</v>
      </c>
      <c r="C1025" s="29">
        <v>1.6147482395172119</v>
      </c>
      <c r="D1025" s="29">
        <v>0.38589844107627869</v>
      </c>
      <c r="E1025" s="29">
        <v>2.8610424995422363</v>
      </c>
      <c r="F1025" s="32">
        <v>44.251998901367188</v>
      </c>
      <c r="G1025" s="32">
        <v>39.231853485107422</v>
      </c>
      <c r="H1025" s="29">
        <v>1.2909542322158813</v>
      </c>
      <c r="I1025" s="29">
        <v>0.17308883368968964</v>
      </c>
      <c r="J1025" s="48">
        <v>517.7044677734375</v>
      </c>
      <c r="K1025" s="32">
        <v>22.600000381469727</v>
      </c>
      <c r="L1025" s="53">
        <v>36.819999694824219</v>
      </c>
    </row>
    <row r="1026" spans="1:12" x14ac:dyDescent="0.2">
      <c r="A1026" s="22">
        <v>43955.559027777774</v>
      </c>
      <c r="B1026" s="30">
        <v>1.7045018672943115</v>
      </c>
      <c r="C1026" s="31">
        <v>1.8488820791244507</v>
      </c>
      <c r="D1026" s="31">
        <v>0.43776053190231323</v>
      </c>
      <c r="E1026" s="31">
        <v>3.2717933654785156</v>
      </c>
      <c r="F1026" s="33">
        <v>42.150436401367188</v>
      </c>
      <c r="G1026" s="33">
        <v>39.302028656005859</v>
      </c>
      <c r="H1026" s="31">
        <v>1.2837247848510742</v>
      </c>
      <c r="I1026" s="31">
        <v>0.13702680170536041</v>
      </c>
      <c r="J1026" s="49">
        <v>518.87847900390625</v>
      </c>
      <c r="K1026" s="33">
        <v>22.559999465942383</v>
      </c>
      <c r="L1026" s="54">
        <v>36.860000610351563</v>
      </c>
    </row>
    <row r="1027" spans="1:12" x14ac:dyDescent="0.2">
      <c r="A1027" s="21">
        <v>43955.5625</v>
      </c>
      <c r="B1027" s="28">
        <v>1.7045230865478516</v>
      </c>
      <c r="C1027" s="29">
        <v>1.2005701065063477</v>
      </c>
      <c r="D1027" s="29">
        <v>0.34647825360298157</v>
      </c>
      <c r="E1027" s="29">
        <v>2.1867551803588867</v>
      </c>
      <c r="F1027" s="32">
        <v>42.120662689208984</v>
      </c>
      <c r="G1027" s="32">
        <v>38.353034973144531</v>
      </c>
      <c r="H1027" s="29">
        <v>1.283740758895874</v>
      </c>
      <c r="I1027" s="29">
        <v>0.17308863997459412</v>
      </c>
      <c r="J1027" s="48">
        <v>517.87957763671875</v>
      </c>
      <c r="K1027" s="32">
        <v>22.5</v>
      </c>
      <c r="L1027" s="53">
        <v>37.040000915527344</v>
      </c>
    </row>
    <row r="1028" spans="1:12" x14ac:dyDescent="0.2">
      <c r="A1028" s="22">
        <v>43955.565972222219</v>
      </c>
      <c r="B1028" s="30">
        <v>1.6284971237182617</v>
      </c>
      <c r="C1028" s="31">
        <v>1.060982346534729</v>
      </c>
      <c r="D1028" s="31">
        <v>0.34849536418914795</v>
      </c>
      <c r="E1028" s="31">
        <v>1.9748071432113647</v>
      </c>
      <c r="F1028" s="33">
        <v>43.65887451171875</v>
      </c>
      <c r="G1028" s="33">
        <v>32.893115997314453</v>
      </c>
      <c r="H1028" s="31">
        <v>1.2763175964355469</v>
      </c>
      <c r="I1028" s="31">
        <v>0.13700583577156067</v>
      </c>
      <c r="J1028" s="49">
        <v>517.36376953125</v>
      </c>
      <c r="K1028" s="33">
        <v>22.450000762939453</v>
      </c>
      <c r="L1028" s="54">
        <v>36.540000915527344</v>
      </c>
    </row>
    <row r="1029" spans="1:12" x14ac:dyDescent="0.2">
      <c r="A1029" s="21">
        <v>43955.569444444438</v>
      </c>
      <c r="B1029" s="28">
        <v>2.0326023101806641</v>
      </c>
      <c r="C1029" s="29">
        <v>1.2383471727371216</v>
      </c>
      <c r="D1029" s="29">
        <v>0.37133848667144775</v>
      </c>
      <c r="E1029" s="29">
        <v>2.2715957164764404</v>
      </c>
      <c r="F1029" s="32">
        <v>61.397212982177734</v>
      </c>
      <c r="G1029" s="32">
        <v>34.935508728027344</v>
      </c>
      <c r="H1029" s="29">
        <v>1.2764034271240234</v>
      </c>
      <c r="I1029" s="29">
        <v>0.14422638714313507</v>
      </c>
      <c r="J1029" s="48">
        <v>517.87957763671875</v>
      </c>
      <c r="K1029" s="32">
        <v>22.5</v>
      </c>
      <c r="L1029" s="53">
        <v>36.680000305175781</v>
      </c>
    </row>
    <row r="1030" spans="1:12" x14ac:dyDescent="0.2">
      <c r="A1030" s="22">
        <v>43955.572916666664</v>
      </c>
      <c r="B1030" s="30">
        <v>2.32291579246521</v>
      </c>
      <c r="C1030" s="31">
        <v>1.2518496513366699</v>
      </c>
      <c r="D1030" s="31">
        <v>0.3754781186580658</v>
      </c>
      <c r="E1030" s="31">
        <v>2.2922835350036621</v>
      </c>
      <c r="F1030" s="33">
        <v>57.305324554443359</v>
      </c>
      <c r="G1030" s="33">
        <v>35.409317016601563</v>
      </c>
      <c r="H1030" s="31">
        <v>1.2835826873779297</v>
      </c>
      <c r="I1030" s="31">
        <v>0.15864504873752594</v>
      </c>
      <c r="J1030" s="49">
        <v>516.68927001953125</v>
      </c>
      <c r="K1030" s="33">
        <v>22.520000457763672</v>
      </c>
      <c r="L1030" s="54">
        <v>36.540000915527344</v>
      </c>
    </row>
    <row r="1031" spans="1:12" x14ac:dyDescent="0.2">
      <c r="A1031" s="21">
        <v>43955.576388888883</v>
      </c>
      <c r="B1031" s="28">
        <v>2.7264423370361328</v>
      </c>
      <c r="C1031" s="29">
        <v>1.928200364112854</v>
      </c>
      <c r="D1031" s="29">
        <v>0.42311960458755493</v>
      </c>
      <c r="E1031" s="29">
        <v>3.3808085918426514</v>
      </c>
      <c r="F1031" s="32">
        <v>69.776718139648438</v>
      </c>
      <c r="G1031" s="32">
        <v>39.179981231689453</v>
      </c>
      <c r="H1031" s="29">
        <v>1.2905764579772949</v>
      </c>
      <c r="I1031" s="29">
        <v>0.2018778920173645</v>
      </c>
      <c r="J1031" s="48">
        <v>516.01513671875</v>
      </c>
      <c r="K1031" s="32">
        <v>22.590000152587891</v>
      </c>
      <c r="L1031" s="53">
        <v>35.770000457763672</v>
      </c>
    </row>
    <row r="1032" spans="1:12" x14ac:dyDescent="0.2">
      <c r="A1032" s="22">
        <v>43955.579861111109</v>
      </c>
      <c r="B1032" s="30">
        <v>3.0422561168670654</v>
      </c>
      <c r="C1032" s="31">
        <v>2.1638240814208984</v>
      </c>
      <c r="D1032" s="31">
        <v>0.45219489932060242</v>
      </c>
      <c r="E1032" s="31">
        <v>3.7710564136505127</v>
      </c>
      <c r="F1032" s="33">
        <v>63.864654541015625</v>
      </c>
      <c r="G1032" s="33">
        <v>23.247383117675781</v>
      </c>
      <c r="H1032" s="31">
        <v>1.2906841039657593</v>
      </c>
      <c r="I1032" s="31">
        <v>0.21631577610969543</v>
      </c>
      <c r="J1032" s="49">
        <v>515.87554931640625</v>
      </c>
      <c r="K1032" s="33">
        <v>22.670000076293945</v>
      </c>
      <c r="L1032" s="54">
        <v>35.900001525878906</v>
      </c>
    </row>
    <row r="1033" spans="1:12" x14ac:dyDescent="0.2">
      <c r="A1033" s="21">
        <v>43955.583333333328</v>
      </c>
      <c r="B1033" s="28">
        <v>2.9287467002868652</v>
      </c>
      <c r="C1033" s="29">
        <v>1.7511483430862427</v>
      </c>
      <c r="D1033" s="29">
        <v>0.48125168681144714</v>
      </c>
      <c r="E1033" s="29">
        <v>3.1634001731872559</v>
      </c>
      <c r="F1033" s="32">
        <v>70.976669311523438</v>
      </c>
      <c r="G1033" s="32">
        <v>35.851902008056641</v>
      </c>
      <c r="H1033" s="29">
        <v>1.2907290458679199</v>
      </c>
      <c r="I1033" s="29">
        <v>0.20190174877643585</v>
      </c>
      <c r="J1033" s="48">
        <v>517.56573486328125</v>
      </c>
      <c r="K1033" s="32">
        <v>22.649999618530273</v>
      </c>
      <c r="L1033" s="53">
        <v>36.069999694824219</v>
      </c>
    </row>
    <row r="1034" spans="1:12" x14ac:dyDescent="0.2">
      <c r="A1034" s="22">
        <v>43955.586805555555</v>
      </c>
      <c r="B1034" s="30">
        <v>2.133617639541626</v>
      </c>
      <c r="C1034" s="31">
        <v>1.4440728425979614</v>
      </c>
      <c r="D1034" s="31">
        <v>0.40660843253135681</v>
      </c>
      <c r="E1034" s="31">
        <v>2.6201350688934326</v>
      </c>
      <c r="F1034" s="33">
        <v>75.275039672851563</v>
      </c>
      <c r="G1034" s="33">
        <v>52.681415557861328</v>
      </c>
      <c r="H1034" s="31">
        <v>1.2836248874664307</v>
      </c>
      <c r="I1034" s="31">
        <v>0.18749575316905975</v>
      </c>
      <c r="J1034" s="49">
        <v>517.54827880859375</v>
      </c>
      <c r="K1034" s="33">
        <v>22.659999847412109</v>
      </c>
      <c r="L1034" s="54">
        <v>36.349998474121094</v>
      </c>
    </row>
    <row r="1035" spans="1:12" x14ac:dyDescent="0.2">
      <c r="A1035" s="21">
        <v>43955.590277777774</v>
      </c>
      <c r="B1035" s="28">
        <v>1.6159732341766357</v>
      </c>
      <c r="C1035" s="29">
        <v>1.6078125238418579</v>
      </c>
      <c r="D1035" s="29">
        <v>0.37756001949310303</v>
      </c>
      <c r="E1035" s="29">
        <v>2.8420729637145996</v>
      </c>
      <c r="F1035" s="32">
        <v>57.993236541748047</v>
      </c>
      <c r="G1035" s="32">
        <v>52.387832641601563</v>
      </c>
      <c r="H1035" s="29">
        <v>1.2908191680908203</v>
      </c>
      <c r="I1035" s="29">
        <v>0.14422561228275299</v>
      </c>
      <c r="J1035" s="48">
        <v>516.9952392578125</v>
      </c>
      <c r="K1035" s="32">
        <v>22.690000534057617</v>
      </c>
      <c r="L1035" s="53">
        <v>36.240001678466797</v>
      </c>
    </row>
    <row r="1036" spans="1:12" x14ac:dyDescent="0.2">
      <c r="A1036" s="22">
        <v>43955.59375</v>
      </c>
      <c r="B1036" s="30">
        <v>2.272564172744751</v>
      </c>
      <c r="C1036" s="31">
        <v>1.5591607093811035</v>
      </c>
      <c r="D1036" s="31">
        <v>0.43566566705703735</v>
      </c>
      <c r="E1036" s="31">
        <v>2.8235282897949219</v>
      </c>
      <c r="F1036" s="33">
        <v>69.005149841308594</v>
      </c>
      <c r="G1036" s="33">
        <v>48.390468597412109</v>
      </c>
      <c r="H1036" s="31">
        <v>1.2836654186248779</v>
      </c>
      <c r="I1036" s="31">
        <v>0.15865527093410492</v>
      </c>
      <c r="J1036" s="49">
        <v>516.42596435546875</v>
      </c>
      <c r="K1036" s="33">
        <v>22.700000762939453</v>
      </c>
      <c r="L1036" s="54">
        <v>36.380001068115234</v>
      </c>
    </row>
    <row r="1037" spans="1:12" x14ac:dyDescent="0.2">
      <c r="A1037" s="21">
        <v>43955.597222222219</v>
      </c>
      <c r="B1037" s="28">
        <v>2.3609941005706787</v>
      </c>
      <c r="C1037" s="29">
        <v>1.9557615518569946</v>
      </c>
      <c r="D1037" s="29">
        <v>0.41285425424575806</v>
      </c>
      <c r="E1037" s="29">
        <v>3.4107158184051514</v>
      </c>
      <c r="F1037" s="32">
        <v>85.672523498535156</v>
      </c>
      <c r="G1037" s="32">
        <v>63.905925750732422</v>
      </c>
      <c r="H1037" s="29">
        <v>1.2836939096450806</v>
      </c>
      <c r="I1037" s="29">
        <v>0.16587056219577789</v>
      </c>
      <c r="J1037" s="48">
        <v>516.44219970703125</v>
      </c>
      <c r="K1037" s="32">
        <v>22.719999313354492</v>
      </c>
      <c r="L1037" s="53">
        <v>36.419998168945313</v>
      </c>
    </row>
    <row r="1038" spans="1:12" x14ac:dyDescent="0.2">
      <c r="A1038" s="22">
        <v>43955.600694444438</v>
      </c>
      <c r="B1038" s="30">
        <v>2.6008219718933105</v>
      </c>
      <c r="C1038" s="31">
        <v>1.947596549987793</v>
      </c>
      <c r="D1038" s="31">
        <v>0.33401018381118774</v>
      </c>
      <c r="E1038" s="31">
        <v>3.3193562030792236</v>
      </c>
      <c r="F1038" s="33">
        <v>78.176162719726563</v>
      </c>
      <c r="G1038" s="33">
        <v>69.257621765136719</v>
      </c>
      <c r="H1038" s="31">
        <v>1.2836648225784302</v>
      </c>
      <c r="I1038" s="31">
        <v>0.18750159442424774</v>
      </c>
      <c r="J1038" s="49">
        <v>517.56317138671875</v>
      </c>
      <c r="K1038" s="33">
        <v>22.709999084472656</v>
      </c>
      <c r="L1038" s="54">
        <v>36.360000610351563</v>
      </c>
    </row>
    <row r="1039" spans="1:12" x14ac:dyDescent="0.2">
      <c r="A1039" s="21">
        <v>43955.604166666664</v>
      </c>
      <c r="B1039" s="28">
        <v>4.1659088134765625</v>
      </c>
      <c r="C1039" s="29">
        <v>1.6956713199615479</v>
      </c>
      <c r="D1039" s="29">
        <v>0.34641978144645691</v>
      </c>
      <c r="E1039" s="29">
        <v>2.9456052780151367</v>
      </c>
      <c r="F1039" s="32">
        <v>55.949420928955078</v>
      </c>
      <c r="G1039" s="32">
        <v>63.786380767822266</v>
      </c>
      <c r="H1039" s="29">
        <v>1.2907347679138184</v>
      </c>
      <c r="I1039" s="29">
        <v>0.23074589669704437</v>
      </c>
      <c r="J1039" s="48">
        <v>517.6331787109375</v>
      </c>
      <c r="K1039" s="32">
        <v>22.670000076293945</v>
      </c>
      <c r="L1039" s="53">
        <v>36.049999237060547</v>
      </c>
    </row>
    <row r="1040" spans="1:12" x14ac:dyDescent="0.2">
      <c r="A1040" s="22">
        <v>43955.607638888883</v>
      </c>
      <c r="B1040" s="30">
        <v>3.5853686332702637</v>
      </c>
      <c r="C1040" s="31">
        <v>1.6578540802001953</v>
      </c>
      <c r="D1040" s="31">
        <v>0.34643545746803284</v>
      </c>
      <c r="E1040" s="31">
        <v>2.8876533508300781</v>
      </c>
      <c r="F1040" s="33">
        <v>58.981834411621094</v>
      </c>
      <c r="G1040" s="33">
        <v>56.467025756835938</v>
      </c>
      <c r="H1040" s="31">
        <v>1.2907931804656982</v>
      </c>
      <c r="I1040" s="31">
        <v>0.24517859518527985</v>
      </c>
      <c r="J1040" s="49">
        <v>517.1337890625</v>
      </c>
      <c r="K1040" s="33">
        <v>22.639999389648438</v>
      </c>
      <c r="L1040" s="54">
        <v>36.279998779296875</v>
      </c>
    </row>
    <row r="1041" spans="1:12" x14ac:dyDescent="0.2">
      <c r="A1041" s="21">
        <v>43955.611111111109</v>
      </c>
      <c r="B1041" s="28">
        <v>3.1179430484771729</v>
      </c>
      <c r="C1041" s="29">
        <v>1.55213463306427</v>
      </c>
      <c r="D1041" s="29">
        <v>0.35677146911621094</v>
      </c>
      <c r="E1041" s="29">
        <v>2.7359390258789063</v>
      </c>
      <c r="F1041" s="32">
        <v>47.927951812744141</v>
      </c>
      <c r="G1041" s="32">
        <v>49.432651519775391</v>
      </c>
      <c r="H1041" s="29">
        <v>1.2906616926193237</v>
      </c>
      <c r="I1041" s="29">
        <v>0.22352242469787598</v>
      </c>
      <c r="J1041" s="48">
        <v>517.2548828125</v>
      </c>
      <c r="K1041" s="32">
        <v>22.600000381469727</v>
      </c>
      <c r="L1041" s="53">
        <v>36</v>
      </c>
    </row>
    <row r="1042" spans="1:12" x14ac:dyDescent="0.2">
      <c r="A1042" s="22">
        <v>43955.614583333328</v>
      </c>
      <c r="B1042" s="30">
        <v>2.6764719486236572</v>
      </c>
      <c r="C1042" s="31">
        <v>1.4616566896438599</v>
      </c>
      <c r="D1042" s="31">
        <v>0.34644454717636108</v>
      </c>
      <c r="E1042" s="31">
        <v>2.5869240760803223</v>
      </c>
      <c r="F1042" s="33">
        <v>45.621219635009766</v>
      </c>
      <c r="G1042" s="33">
        <v>40.217777252197266</v>
      </c>
      <c r="H1042" s="31">
        <v>1.2908270359039307</v>
      </c>
      <c r="I1042" s="31">
        <v>0.20191708207130432</v>
      </c>
      <c r="J1042" s="49">
        <v>516.82379150390625</v>
      </c>
      <c r="K1042" s="33">
        <v>22.559999465942383</v>
      </c>
      <c r="L1042" s="54">
        <v>36.560001373291016</v>
      </c>
    </row>
    <row r="1043" spans="1:12" x14ac:dyDescent="0.2">
      <c r="A1043" s="21">
        <v>43955.618055555555</v>
      </c>
      <c r="B1043" s="28">
        <v>3.1815469264984131</v>
      </c>
      <c r="C1043" s="29">
        <v>1.4319182634353638</v>
      </c>
      <c r="D1043" s="29">
        <v>0.36304983496665955</v>
      </c>
      <c r="E1043" s="29">
        <v>2.5579454898834229</v>
      </c>
      <c r="F1043" s="32">
        <v>52.207668304443359</v>
      </c>
      <c r="G1043" s="32">
        <v>40.632896423339844</v>
      </c>
      <c r="H1043" s="29">
        <v>1.290859580039978</v>
      </c>
      <c r="I1043" s="29">
        <v>0.25240272283554077</v>
      </c>
      <c r="J1043" s="48">
        <v>517.35845947265625</v>
      </c>
      <c r="K1043" s="32">
        <v>22.569999694824219</v>
      </c>
      <c r="L1043" s="53">
        <v>36.630001068115234</v>
      </c>
    </row>
    <row r="1044" spans="1:12" x14ac:dyDescent="0.2">
      <c r="A1044" s="22">
        <v>43955.621527777774</v>
      </c>
      <c r="B1044" s="30">
        <v>3.1816742420196533</v>
      </c>
      <c r="C1044" s="31">
        <v>1.3710691928863525</v>
      </c>
      <c r="D1044" s="31">
        <v>0.35684043169021606</v>
      </c>
      <c r="E1044" s="31">
        <v>2.4584646224975586</v>
      </c>
      <c r="F1044" s="33">
        <v>55.250026702880859</v>
      </c>
      <c r="G1044" s="33">
        <v>43.099056243896484</v>
      </c>
      <c r="H1044" s="31">
        <v>1.2909111976623535</v>
      </c>
      <c r="I1044" s="31">
        <v>0.2524128258228302</v>
      </c>
      <c r="J1044" s="49">
        <v>518.5140380859375</v>
      </c>
      <c r="K1044" s="33">
        <v>22.569999694824219</v>
      </c>
      <c r="L1044" s="54">
        <v>36.779998779296875</v>
      </c>
    </row>
    <row r="1045" spans="1:12" x14ac:dyDescent="0.2">
      <c r="A1045" s="21">
        <v>43955.625</v>
      </c>
      <c r="B1045" s="28">
        <v>3.4471118450164795</v>
      </c>
      <c r="C1045" s="29">
        <v>1.5485084056854248</v>
      </c>
      <c r="D1045" s="29">
        <v>0.36102092266082764</v>
      </c>
      <c r="E1045" s="29">
        <v>2.7346298694610596</v>
      </c>
      <c r="F1045" s="32">
        <v>70.012985229492188</v>
      </c>
      <c r="G1045" s="32">
        <v>50.800075531005859</v>
      </c>
      <c r="H1045" s="29">
        <v>1.2910228967666626</v>
      </c>
      <c r="I1045" s="29">
        <v>0.25243464112281799</v>
      </c>
      <c r="J1045" s="48">
        <v>516.838623046875</v>
      </c>
      <c r="K1045" s="32">
        <v>22.610000610351563</v>
      </c>
      <c r="L1045" s="53">
        <v>37.009998321533203</v>
      </c>
    </row>
    <row r="1046" spans="1:12" x14ac:dyDescent="0.2">
      <c r="A1046" s="22">
        <v>43955.628472222219</v>
      </c>
      <c r="B1046" s="30">
        <v>4.6083250045776367</v>
      </c>
      <c r="C1046" s="31">
        <v>1.7946863174438477</v>
      </c>
      <c r="D1046" s="31">
        <v>0.44189620018005371</v>
      </c>
      <c r="E1046" s="31">
        <v>3.1949300765991211</v>
      </c>
      <c r="F1046" s="33">
        <v>67.975959777832031</v>
      </c>
      <c r="G1046" s="33">
        <v>55.411006927490234</v>
      </c>
      <c r="H1046" s="31">
        <v>1.2981083393096924</v>
      </c>
      <c r="I1046" s="31">
        <v>0.338950514793396</v>
      </c>
      <c r="J1046" s="49">
        <v>516.73382568359375</v>
      </c>
      <c r="K1046" s="33">
        <v>22.670000076293945</v>
      </c>
      <c r="L1046" s="54">
        <v>36.520000457763672</v>
      </c>
    </row>
    <row r="1047" spans="1:12" x14ac:dyDescent="0.2">
      <c r="A1047" s="21">
        <v>43955.631944444438</v>
      </c>
      <c r="B1047" s="28">
        <v>4.8988223075866699</v>
      </c>
      <c r="C1047" s="29">
        <v>2.0451219081878662</v>
      </c>
      <c r="D1047" s="29">
        <v>0.47717556357383728</v>
      </c>
      <c r="E1047" s="29">
        <v>3.6120116710662842</v>
      </c>
      <c r="F1047" s="32">
        <v>67.028007507324219</v>
      </c>
      <c r="G1047" s="32">
        <v>58.765663146972656</v>
      </c>
      <c r="H1047" s="29">
        <v>1.3991036415100098</v>
      </c>
      <c r="I1047" s="29">
        <v>0.43271246552467346</v>
      </c>
      <c r="J1047" s="48">
        <v>517.198486328125</v>
      </c>
      <c r="K1047" s="32">
        <v>22.719999313354492</v>
      </c>
      <c r="L1047" s="53">
        <v>36.490001678466797</v>
      </c>
    </row>
    <row r="1048" spans="1:12" x14ac:dyDescent="0.2">
      <c r="A1048" s="22">
        <v>43955.635416666664</v>
      </c>
      <c r="B1048" s="30">
        <v>3.4594733715057373</v>
      </c>
      <c r="C1048" s="31">
        <v>2.3090496063232422</v>
      </c>
      <c r="D1048" s="31">
        <v>0.42945748567581177</v>
      </c>
      <c r="E1048" s="31">
        <v>3.9688510894775391</v>
      </c>
      <c r="F1048" s="33">
        <v>64.886589050292969</v>
      </c>
      <c r="G1048" s="33">
        <v>57.290897369384766</v>
      </c>
      <c r="H1048" s="31">
        <v>1.3918899297714233</v>
      </c>
      <c r="I1048" s="31">
        <v>0.43271192908287048</v>
      </c>
      <c r="J1048" s="49">
        <v>516.57794189453125</v>
      </c>
      <c r="K1048" s="33">
        <v>22.729999542236328</v>
      </c>
      <c r="L1048" s="54">
        <v>36.459999084472656</v>
      </c>
    </row>
    <row r="1049" spans="1:12" x14ac:dyDescent="0.2">
      <c r="A1049" s="21">
        <v>43955.638888888883</v>
      </c>
      <c r="B1049" s="28">
        <v>2.9671719074249268</v>
      </c>
      <c r="C1049" s="29">
        <v>2.4255354404449463</v>
      </c>
      <c r="D1049" s="29">
        <v>0.42324846982955933</v>
      </c>
      <c r="E1049" s="29">
        <v>4.1391210556030273</v>
      </c>
      <c r="F1049" s="32">
        <v>72.141410827636719</v>
      </c>
      <c r="G1049" s="32">
        <v>56.181816101074219</v>
      </c>
      <c r="H1049" s="29">
        <v>1.3775150775909424</v>
      </c>
      <c r="I1049" s="29">
        <v>0.33896967768669128</v>
      </c>
      <c r="J1049" s="48">
        <v>518.26739501953125</v>
      </c>
      <c r="K1049" s="32">
        <v>22.739999771118164</v>
      </c>
      <c r="L1049" s="53">
        <v>36.569999694824219</v>
      </c>
    </row>
    <row r="1050" spans="1:12" x14ac:dyDescent="0.2">
      <c r="A1050" s="22">
        <v>43955.642361111109</v>
      </c>
      <c r="B1050" s="30">
        <v>2.7904939651489258</v>
      </c>
      <c r="C1050" s="31">
        <v>2.0926330089569092</v>
      </c>
      <c r="D1050" s="31">
        <v>0.46268355846405029</v>
      </c>
      <c r="E1050" s="31">
        <v>3.6724212169647217</v>
      </c>
      <c r="F1050" s="33">
        <v>61.082771301269531</v>
      </c>
      <c r="G1050" s="33">
        <v>54.112850189208984</v>
      </c>
      <c r="H1050" s="31">
        <v>1.3270729780197144</v>
      </c>
      <c r="I1050" s="31">
        <v>0.33176824450492859</v>
      </c>
      <c r="J1050" s="49">
        <v>517.76666259765625</v>
      </c>
      <c r="K1050" s="33">
        <v>22.739999771118164</v>
      </c>
      <c r="L1050" s="54">
        <v>36.689998626708984</v>
      </c>
    </row>
    <row r="1051" spans="1:12" x14ac:dyDescent="0.2">
      <c r="A1051" s="21">
        <v>43955.645833333328</v>
      </c>
      <c r="B1051" s="28">
        <v>3.6874289512634277</v>
      </c>
      <c r="C1051" s="29">
        <v>1.7774618864059448</v>
      </c>
      <c r="D1051" s="29">
        <v>0.44613850116729736</v>
      </c>
      <c r="E1051" s="29">
        <v>3.1706957817077637</v>
      </c>
      <c r="F1051" s="32">
        <v>73.213142395019531</v>
      </c>
      <c r="G1051" s="32">
        <v>56.523738861083984</v>
      </c>
      <c r="H1051" s="29">
        <v>1.3632980585098267</v>
      </c>
      <c r="I1051" s="29">
        <v>0.51213842630386353</v>
      </c>
      <c r="J1051" s="48">
        <v>516.109375</v>
      </c>
      <c r="K1051" s="32">
        <v>22.770000457763672</v>
      </c>
      <c r="L1051" s="53">
        <v>37.060001373291016</v>
      </c>
    </row>
    <row r="1052" spans="1:12" x14ac:dyDescent="0.2">
      <c r="A1052" s="22">
        <v>43955.649305555555</v>
      </c>
      <c r="B1052" s="30">
        <v>2.9169943332672119</v>
      </c>
      <c r="C1052" s="31">
        <v>1.5946438312530518</v>
      </c>
      <c r="D1052" s="31">
        <v>0.45649576187133789</v>
      </c>
      <c r="E1052" s="31">
        <v>2.9008228778839111</v>
      </c>
      <c r="F1052" s="33">
        <v>61.542270660400391</v>
      </c>
      <c r="G1052" s="33">
        <v>55.147613525390625</v>
      </c>
      <c r="H1052" s="31">
        <v>1.3632441759109497</v>
      </c>
      <c r="I1052" s="31">
        <v>0.2885172963142395</v>
      </c>
      <c r="J1052" s="49">
        <v>517.71282958984375</v>
      </c>
      <c r="K1052" s="33">
        <v>22.799999237060547</v>
      </c>
      <c r="L1052" s="54">
        <v>36.849998474121094</v>
      </c>
    </row>
    <row r="1053" spans="1:12" x14ac:dyDescent="0.2">
      <c r="A1053" s="21">
        <v>43955.652777777774</v>
      </c>
      <c r="B1053" s="28">
        <v>3.4855389595031738</v>
      </c>
      <c r="C1053" s="29">
        <v>1.6827778816223145</v>
      </c>
      <c r="D1053" s="29">
        <v>0.41503170132637024</v>
      </c>
      <c r="E1053" s="29">
        <v>2.9944536685943604</v>
      </c>
      <c r="F1053" s="32">
        <v>59.991683959960938</v>
      </c>
      <c r="G1053" s="32">
        <v>56.334392547607422</v>
      </c>
      <c r="H1053" s="29">
        <v>1.3633610010147095</v>
      </c>
      <c r="I1053" s="29">
        <v>0.24526070058345795</v>
      </c>
      <c r="J1053" s="48">
        <v>517.74652099609375</v>
      </c>
      <c r="K1053" s="32">
        <v>22.809999465942383</v>
      </c>
      <c r="L1053" s="53">
        <v>37.139999389648438</v>
      </c>
    </row>
    <row r="1054" spans="1:12" x14ac:dyDescent="0.2">
      <c r="A1054" s="22">
        <v>43955.65625</v>
      </c>
      <c r="B1054" s="30">
        <v>4.307098388671875</v>
      </c>
      <c r="C1054" s="31">
        <v>1.7385621070861816</v>
      </c>
      <c r="D1054" s="31">
        <v>0.45453247427940369</v>
      </c>
      <c r="E1054" s="31">
        <v>3.1215381622314453</v>
      </c>
      <c r="F1054" s="33">
        <v>67.802055358886719</v>
      </c>
      <c r="G1054" s="33">
        <v>55.201587677001953</v>
      </c>
      <c r="H1054" s="31">
        <v>1.3058614730834961</v>
      </c>
      <c r="I1054" s="31">
        <v>0.3246617317199707</v>
      </c>
      <c r="J1054" s="49">
        <v>518.3160400390625</v>
      </c>
      <c r="K1054" s="33">
        <v>22.799999237060547</v>
      </c>
      <c r="L1054" s="54">
        <v>37.740001678466797</v>
      </c>
    </row>
    <row r="1055" spans="1:12" x14ac:dyDescent="0.2">
      <c r="A1055" s="21">
        <v>43955.659722222219</v>
      </c>
      <c r="B1055" s="28">
        <v>3.3849833011627197</v>
      </c>
      <c r="C1055" s="29">
        <v>1.8739265203475952</v>
      </c>
      <c r="D1055" s="29">
        <v>0.44207072257995605</v>
      </c>
      <c r="E1055" s="29">
        <v>3.3144924640655518</v>
      </c>
      <c r="F1055" s="32">
        <v>65.496902465820313</v>
      </c>
      <c r="G1055" s="32">
        <v>54.816516876220703</v>
      </c>
      <c r="H1055" s="29">
        <v>1.2841919660568237</v>
      </c>
      <c r="I1055" s="29">
        <v>0.26693877577781677</v>
      </c>
      <c r="J1055" s="48">
        <v>519.3673095703125</v>
      </c>
      <c r="K1055" s="32">
        <v>22.829999923706055</v>
      </c>
      <c r="L1055" s="53">
        <v>37.599998474121094</v>
      </c>
    </row>
    <row r="1056" spans="1:12" x14ac:dyDescent="0.2">
      <c r="A1056" s="22">
        <v>43955.663194444438</v>
      </c>
      <c r="B1056" s="30">
        <v>3.9532942771911621</v>
      </c>
      <c r="C1056" s="31">
        <v>2.0634529590606689</v>
      </c>
      <c r="D1056" s="31">
        <v>0.56451326608657837</v>
      </c>
      <c r="E1056" s="31">
        <v>3.725372314453125</v>
      </c>
      <c r="F1056" s="33">
        <v>67.092330932617188</v>
      </c>
      <c r="G1056" s="33">
        <v>52.946353912353516</v>
      </c>
      <c r="H1056" s="31">
        <v>1.284171462059021</v>
      </c>
      <c r="I1056" s="31">
        <v>0.32465007901191711</v>
      </c>
      <c r="J1056" s="49">
        <v>517.65777587890625</v>
      </c>
      <c r="K1056" s="33">
        <v>22.889999389648438</v>
      </c>
      <c r="L1056" s="54">
        <v>37.409999847412109</v>
      </c>
    </row>
    <row r="1057" spans="1:12" x14ac:dyDescent="0.2">
      <c r="A1057" s="21">
        <v>43955.666666666664</v>
      </c>
      <c r="B1057" s="28">
        <v>3.865168571472168</v>
      </c>
      <c r="C1057" s="29">
        <v>2.3980617523193359</v>
      </c>
      <c r="D1057" s="29">
        <v>0.56040394306182861</v>
      </c>
      <c r="E1057" s="29">
        <v>4.2362380027770996</v>
      </c>
      <c r="F1057" s="32">
        <v>89.944740295410156</v>
      </c>
      <c r="G1057" s="32">
        <v>67.723808288574219</v>
      </c>
      <c r="H1057" s="29">
        <v>1.2986965179443359</v>
      </c>
      <c r="I1057" s="29">
        <v>0.32467412948608398</v>
      </c>
      <c r="J1057" s="48">
        <v>516.48291015625</v>
      </c>
      <c r="K1057" s="32">
        <v>22.959999084472656</v>
      </c>
      <c r="L1057" s="53">
        <v>37.520000457763672</v>
      </c>
    </row>
    <row r="1058" spans="1:12" x14ac:dyDescent="0.2">
      <c r="A1058" s="22">
        <v>43955.670138888883</v>
      </c>
      <c r="B1058" s="30">
        <v>3.5621602535247803</v>
      </c>
      <c r="C1058" s="31">
        <v>2.469926118850708</v>
      </c>
      <c r="D1058" s="31">
        <v>0.53344285488128662</v>
      </c>
      <c r="E1058" s="31">
        <v>4.3194341659545898</v>
      </c>
      <c r="F1058" s="33">
        <v>104.47993469238281</v>
      </c>
      <c r="G1058" s="33">
        <v>81.298095703125</v>
      </c>
      <c r="H1058" s="31">
        <v>1.2987484931945801</v>
      </c>
      <c r="I1058" s="31">
        <v>0.31025660037994385</v>
      </c>
      <c r="J1058" s="49">
        <v>515.20660400390625</v>
      </c>
      <c r="K1058" s="33">
        <v>23.030000686645508</v>
      </c>
      <c r="L1058" s="54">
        <v>37.5</v>
      </c>
    </row>
    <row r="1059" spans="1:12" x14ac:dyDescent="0.2">
      <c r="A1059" s="21">
        <v>43955.673611111109</v>
      </c>
      <c r="B1059" s="28">
        <v>2.8931686878204346</v>
      </c>
      <c r="C1059" s="29">
        <v>2.0748741626739502</v>
      </c>
      <c r="D1059" s="29">
        <v>0.52107757329940796</v>
      </c>
      <c r="E1059" s="29">
        <v>3.6994431018829346</v>
      </c>
      <c r="F1059" s="32">
        <v>73.681045532226563</v>
      </c>
      <c r="G1059" s="32">
        <v>71.993156433105469</v>
      </c>
      <c r="H1059" s="29">
        <v>1.2917530536651611</v>
      </c>
      <c r="I1059" s="29">
        <v>0.28865990042686462</v>
      </c>
      <c r="J1059" s="48">
        <v>517.96337890625</v>
      </c>
      <c r="K1059" s="32">
        <v>23.059999465942383</v>
      </c>
      <c r="L1059" s="53">
        <v>38.040000915527344</v>
      </c>
    </row>
    <row r="1060" spans="1:12" x14ac:dyDescent="0.2">
      <c r="A1060" s="22">
        <v>43955.677083333328</v>
      </c>
      <c r="B1060" s="30">
        <v>2.7038681507110596</v>
      </c>
      <c r="C1060" s="31">
        <v>1.6673414707183838</v>
      </c>
      <c r="D1060" s="31">
        <v>0.456756591796875</v>
      </c>
      <c r="E1060" s="31">
        <v>3.0125172138214111</v>
      </c>
      <c r="F1060" s="33">
        <v>70.573486328125</v>
      </c>
      <c r="G1060" s="33">
        <v>66.894195556640625</v>
      </c>
      <c r="H1060" s="31">
        <v>1.2846355438232422</v>
      </c>
      <c r="I1060" s="31">
        <v>0.25259685516357422</v>
      </c>
      <c r="J1060" s="49">
        <v>517.44671630859375</v>
      </c>
      <c r="K1060" s="33">
        <v>23.040000915527344</v>
      </c>
      <c r="L1060" s="54">
        <v>38.360000610351563</v>
      </c>
    </row>
    <row r="1061" spans="1:12" x14ac:dyDescent="0.2">
      <c r="A1061" s="21">
        <v>43955.680555555555</v>
      </c>
      <c r="B1061" s="28">
        <v>2.7669548988342285</v>
      </c>
      <c r="C1061" s="29">
        <v>1.6212384700775146</v>
      </c>
      <c r="D1061" s="29">
        <v>0.40483957529067993</v>
      </c>
      <c r="E1061" s="29">
        <v>2.8899316787719727</v>
      </c>
      <c r="F1061" s="32">
        <v>61.787742614746094</v>
      </c>
      <c r="G1061" s="32">
        <v>62.970333099365234</v>
      </c>
      <c r="H1061" s="29">
        <v>1.2845947742462158</v>
      </c>
      <c r="I1061" s="29">
        <v>0.23815521597862244</v>
      </c>
      <c r="J1061" s="48">
        <v>516.41314697265625</v>
      </c>
      <c r="K1061" s="32">
        <v>23</v>
      </c>
      <c r="L1061" s="53">
        <v>38.340000152587891</v>
      </c>
    </row>
    <row r="1062" spans="1:12" x14ac:dyDescent="0.2">
      <c r="A1062" s="22">
        <v>43955.684027777774</v>
      </c>
      <c r="B1062" s="30">
        <v>3.4492435455322266</v>
      </c>
      <c r="C1062" s="31">
        <v>1.6144784688949585</v>
      </c>
      <c r="D1062" s="31">
        <v>0.36332029104232788</v>
      </c>
      <c r="E1062" s="31">
        <v>2.8380506038665771</v>
      </c>
      <c r="F1062" s="33">
        <v>61.050346374511719</v>
      </c>
      <c r="G1062" s="33">
        <v>57.108352661132813</v>
      </c>
      <c r="H1062" s="31">
        <v>1.2918212413787842</v>
      </c>
      <c r="I1062" s="31">
        <v>0.25259074568748474</v>
      </c>
      <c r="J1062" s="49">
        <v>517.5340576171875</v>
      </c>
      <c r="K1062" s="33">
        <v>22.989999771118164</v>
      </c>
      <c r="L1062" s="54">
        <v>38.389999389648438</v>
      </c>
    </row>
    <row r="1063" spans="1:12" x14ac:dyDescent="0.2">
      <c r="A1063" s="21">
        <v>43955.6875</v>
      </c>
      <c r="B1063" s="28">
        <v>3.6761584281921387</v>
      </c>
      <c r="C1063" s="29">
        <v>1.5817537307739258</v>
      </c>
      <c r="D1063" s="29">
        <v>0.35289099812507629</v>
      </c>
      <c r="E1063" s="29">
        <v>2.7774598598480225</v>
      </c>
      <c r="F1063" s="32">
        <v>71.067344665527344</v>
      </c>
      <c r="G1063" s="32">
        <v>62.446685791015625</v>
      </c>
      <c r="H1063" s="29">
        <v>1.2988587617874146</v>
      </c>
      <c r="I1063" s="29">
        <v>0.25977179408073425</v>
      </c>
      <c r="J1063" s="48">
        <v>517.0858154296875</v>
      </c>
      <c r="K1063" s="32">
        <v>22.959999084472656</v>
      </c>
      <c r="L1063" s="53">
        <v>37.970001220703125</v>
      </c>
    </row>
    <row r="1064" spans="1:12" x14ac:dyDescent="0.2">
      <c r="A1064" s="22">
        <v>43955.690972222219</v>
      </c>
      <c r="B1064" s="30">
        <v>3.537053108215332</v>
      </c>
      <c r="C1064" s="31">
        <v>1.6250231266021729</v>
      </c>
      <c r="D1064" s="31">
        <v>0.35702809691429138</v>
      </c>
      <c r="E1064" s="31">
        <v>2.8458459377288818</v>
      </c>
      <c r="F1064" s="33">
        <v>65.900344848632813</v>
      </c>
      <c r="G1064" s="33">
        <v>65.364738464355469</v>
      </c>
      <c r="H1064" s="31">
        <v>1.2915900945663452</v>
      </c>
      <c r="I1064" s="31">
        <v>0.22368322312831879</v>
      </c>
      <c r="J1064" s="49">
        <v>517.1207275390625</v>
      </c>
      <c r="K1064" s="33">
        <v>22.940000534057617</v>
      </c>
      <c r="L1064" s="54">
        <v>37.869998931884766</v>
      </c>
    </row>
    <row r="1065" spans="1:12" x14ac:dyDescent="0.2">
      <c r="A1065" s="21">
        <v>43955.694444444438</v>
      </c>
      <c r="B1065" s="28">
        <v>3.2341146469116211</v>
      </c>
      <c r="C1065" s="29">
        <v>1.5344054698944092</v>
      </c>
      <c r="D1065" s="29">
        <v>0.3674338161945343</v>
      </c>
      <c r="E1065" s="29">
        <v>2.7194252014160156</v>
      </c>
      <c r="F1065" s="32">
        <v>55.990612030029297</v>
      </c>
      <c r="G1065" s="32">
        <v>60.700286865234375</v>
      </c>
      <c r="H1065" s="29">
        <v>1.2916851043701172</v>
      </c>
      <c r="I1065" s="29">
        <v>0.23091576993465424</v>
      </c>
      <c r="J1065" s="48">
        <v>517.6551513671875</v>
      </c>
      <c r="K1065" s="32">
        <v>22.950000762939453</v>
      </c>
      <c r="L1065" s="53">
        <v>38.110000610351563</v>
      </c>
    </row>
    <row r="1066" spans="1:12" x14ac:dyDescent="0.2">
      <c r="A1066" s="22">
        <v>43955.697916666664</v>
      </c>
      <c r="B1066" s="30">
        <v>3.2218444347381592</v>
      </c>
      <c r="C1066" s="31">
        <v>1.6023001670837402</v>
      </c>
      <c r="D1066" s="31">
        <v>0.39654102921485901</v>
      </c>
      <c r="E1066" s="31">
        <v>2.8505280017852783</v>
      </c>
      <c r="F1066" s="33">
        <v>61.889728546142578</v>
      </c>
      <c r="G1066" s="33">
        <v>56.502300262451172</v>
      </c>
      <c r="H1066" s="31">
        <v>1.2918305397033691</v>
      </c>
      <c r="I1066" s="31">
        <v>0.2309417724609375</v>
      </c>
      <c r="J1066" s="49">
        <v>518.3282470703125</v>
      </c>
      <c r="K1066" s="33">
        <v>22.909999847412109</v>
      </c>
      <c r="L1066" s="54">
        <v>38.610000610351563</v>
      </c>
    </row>
    <row r="1067" spans="1:12" x14ac:dyDescent="0.2">
      <c r="A1067" s="21">
        <v>43955.701388888883</v>
      </c>
      <c r="B1067" s="28">
        <v>2.9437878131866455</v>
      </c>
      <c r="C1067" s="29">
        <v>1.6604883670806885</v>
      </c>
      <c r="D1067" s="29">
        <v>0.40898486971855164</v>
      </c>
      <c r="E1067" s="29">
        <v>2.9542410373687744</v>
      </c>
      <c r="F1067" s="32">
        <v>74.916244506835938</v>
      </c>
      <c r="G1067" s="32">
        <v>60.877029418945313</v>
      </c>
      <c r="H1067" s="29">
        <v>1.299006462097168</v>
      </c>
      <c r="I1067" s="29">
        <v>0.20928436517715454</v>
      </c>
      <c r="J1067" s="48">
        <v>518.34576416015625</v>
      </c>
      <c r="K1067" s="32">
        <v>22.899999618530273</v>
      </c>
      <c r="L1067" s="53">
        <v>38.520000457763672</v>
      </c>
    </row>
    <row r="1068" spans="1:12" x14ac:dyDescent="0.2">
      <c r="A1068" s="22">
        <v>43955.704861111109</v>
      </c>
      <c r="B1068" s="30">
        <v>2.3495333194732666</v>
      </c>
      <c r="C1068" s="31">
        <v>2.1029787063598633</v>
      </c>
      <c r="D1068" s="31">
        <v>0.38192397356033325</v>
      </c>
      <c r="E1068" s="31">
        <v>3.6054451465606689</v>
      </c>
      <c r="F1068" s="33">
        <v>68.808479309082031</v>
      </c>
      <c r="G1068" s="33">
        <v>63.250446319580078</v>
      </c>
      <c r="H1068" s="31">
        <v>1.3131921291351318</v>
      </c>
      <c r="I1068" s="31">
        <v>0.16595284640789032</v>
      </c>
      <c r="J1068" s="49">
        <v>517.2242431640625</v>
      </c>
      <c r="K1068" s="33">
        <v>22.909999847412109</v>
      </c>
      <c r="L1068" s="54">
        <v>37.819999694824219</v>
      </c>
    </row>
    <row r="1069" spans="1:12" x14ac:dyDescent="0.2">
      <c r="A1069" s="21">
        <v>43955.708333333328</v>
      </c>
      <c r="B1069" s="28">
        <v>2.7285935878753662</v>
      </c>
      <c r="C1069" s="29">
        <v>2.1667053699493408</v>
      </c>
      <c r="D1069" s="29">
        <v>0.40684741735458374</v>
      </c>
      <c r="E1069" s="29">
        <v>3.7280509471893311</v>
      </c>
      <c r="F1069" s="32">
        <v>48.973197937011719</v>
      </c>
      <c r="G1069" s="32">
        <v>59.382278442382813</v>
      </c>
      <c r="H1069" s="29">
        <v>1.3060261011123657</v>
      </c>
      <c r="I1069" s="29">
        <v>0.20925280451774597</v>
      </c>
      <c r="J1069" s="48">
        <v>518.84515380859375</v>
      </c>
      <c r="K1069" s="32">
        <v>22.930000305175781</v>
      </c>
      <c r="L1069" s="53">
        <v>37.909999847412109</v>
      </c>
    </row>
    <row r="1070" spans="1:12" x14ac:dyDescent="0.2">
      <c r="A1070" s="22">
        <v>43955.711805555555</v>
      </c>
      <c r="B1070" s="30">
        <v>3.5624990463256836</v>
      </c>
      <c r="C1070" s="31">
        <v>1.868871808052063</v>
      </c>
      <c r="D1070" s="31">
        <v>0.40271499752998352</v>
      </c>
      <c r="E1070" s="31">
        <v>3.2673885822296143</v>
      </c>
      <c r="F1070" s="33">
        <v>58.323921203613281</v>
      </c>
      <c r="G1070" s="33">
        <v>56.717002868652344</v>
      </c>
      <c r="H1070" s="31">
        <v>1.3710314035415649</v>
      </c>
      <c r="I1070" s="31">
        <v>0.37522965669631958</v>
      </c>
      <c r="J1070" s="49">
        <v>517.77496337890625</v>
      </c>
      <c r="K1070" s="33">
        <v>22.940000534057617</v>
      </c>
      <c r="L1070" s="54">
        <v>38.060001373291016</v>
      </c>
    </row>
    <row r="1071" spans="1:12" x14ac:dyDescent="0.2">
      <c r="A1071" s="21">
        <v>43955.715277777774</v>
      </c>
      <c r="B1071" s="28">
        <v>3.511725902557373</v>
      </c>
      <c r="C1071" s="29">
        <v>1.7495771646499634</v>
      </c>
      <c r="D1071" s="29">
        <v>0.36532455682754517</v>
      </c>
      <c r="E1071" s="29">
        <v>3.0471389293670654</v>
      </c>
      <c r="F1071" s="32">
        <v>103.42157745361328</v>
      </c>
      <c r="G1071" s="32">
        <v>25.122734069824219</v>
      </c>
      <c r="H1071" s="29">
        <v>1.4070144891738892</v>
      </c>
      <c r="I1071" s="29">
        <v>0.34634202718734741</v>
      </c>
      <c r="J1071" s="48">
        <v>517.2552490234375</v>
      </c>
      <c r="K1071" s="32">
        <v>22.979999542236328</v>
      </c>
      <c r="L1071" s="53">
        <v>37.729999542236328</v>
      </c>
    </row>
    <row r="1072" spans="1:12" x14ac:dyDescent="0.2">
      <c r="A1072" s="22">
        <v>43955.71875</v>
      </c>
      <c r="B1072" s="30">
        <v>3.0568842887878418</v>
      </c>
      <c r="C1072" s="31">
        <v>1.8470250368118286</v>
      </c>
      <c r="D1072" s="31">
        <v>0.42550820112228394</v>
      </c>
      <c r="E1072" s="31">
        <v>3.2587699890136719</v>
      </c>
      <c r="F1072" s="33">
        <v>110.68447875976563</v>
      </c>
      <c r="G1072" s="33">
        <v>24.869396209716797</v>
      </c>
      <c r="H1072" s="31">
        <v>1.4069751501083374</v>
      </c>
      <c r="I1072" s="31">
        <v>0.2958255410194397</v>
      </c>
      <c r="J1072" s="49">
        <v>518.35931396484375</v>
      </c>
      <c r="K1072" s="33">
        <v>22.979999542236328</v>
      </c>
      <c r="L1072" s="54">
        <v>37.630001068115234</v>
      </c>
    </row>
    <row r="1073" spans="1:12" x14ac:dyDescent="0.2">
      <c r="A1073" s="21">
        <v>43955.722222222219</v>
      </c>
      <c r="B1073" s="28">
        <v>2.8546352386474609</v>
      </c>
      <c r="C1073" s="29">
        <v>1.7101739645004272</v>
      </c>
      <c r="D1073" s="29">
        <v>0.43171378970146179</v>
      </c>
      <c r="E1073" s="29">
        <v>3.0531296730041504</v>
      </c>
      <c r="F1073" s="32">
        <v>88.741256713867188</v>
      </c>
      <c r="G1073" s="32">
        <v>62.448299407958984</v>
      </c>
      <c r="H1073" s="29">
        <v>1.3924757242202759</v>
      </c>
      <c r="I1073" s="29">
        <v>0.25973644852638245</v>
      </c>
      <c r="J1073" s="48">
        <v>516.80792236328125</v>
      </c>
      <c r="K1073" s="32">
        <v>22.920000076293945</v>
      </c>
      <c r="L1073" s="53">
        <v>37.590000152587891</v>
      </c>
    </row>
    <row r="1074" spans="1:12" x14ac:dyDescent="0.2">
      <c r="A1074" s="22">
        <v>43955.725694444438</v>
      </c>
      <c r="B1074" s="30">
        <v>3.3600213527679443</v>
      </c>
      <c r="C1074" s="31">
        <v>1.7170164585113525</v>
      </c>
      <c r="D1074" s="31">
        <v>0.40474864840507507</v>
      </c>
      <c r="E1074" s="31">
        <v>3.0366528034210205</v>
      </c>
      <c r="F1074" s="33">
        <v>56.994045257568359</v>
      </c>
      <c r="G1074" s="33">
        <v>61.480812072753906</v>
      </c>
      <c r="H1074" s="31">
        <v>1.356458306312561</v>
      </c>
      <c r="I1074" s="31">
        <v>0.2236713171005249</v>
      </c>
      <c r="J1074" s="49">
        <v>517.44610595703125</v>
      </c>
      <c r="K1074" s="33">
        <v>22.899999618530273</v>
      </c>
      <c r="L1074" s="54">
        <v>37.790000915527344</v>
      </c>
    </row>
    <row r="1075" spans="1:12" x14ac:dyDescent="0.2">
      <c r="A1075" s="21">
        <v>43955.729166666664</v>
      </c>
      <c r="B1075" s="28">
        <v>3.2592861652374268</v>
      </c>
      <c r="C1075" s="29">
        <v>1.6223866939544678</v>
      </c>
      <c r="D1075" s="29">
        <v>0.34666472673416138</v>
      </c>
      <c r="E1075" s="29">
        <v>2.8335170745849609</v>
      </c>
      <c r="F1075" s="32">
        <v>66.934112548828125</v>
      </c>
      <c r="G1075" s="32">
        <v>60.708621978759766</v>
      </c>
      <c r="H1075" s="29">
        <v>1.3277270793914795</v>
      </c>
      <c r="I1075" s="29">
        <v>0.20926131308078766</v>
      </c>
      <c r="J1075" s="48">
        <v>517.44610595703125</v>
      </c>
      <c r="K1075" s="32">
        <v>22.899999618530273</v>
      </c>
      <c r="L1075" s="53">
        <v>38.139999389648438</v>
      </c>
    </row>
    <row r="1076" spans="1:12" x14ac:dyDescent="0.2">
      <c r="A1076" s="22">
        <v>43955.732638888883</v>
      </c>
      <c r="B1076" s="30">
        <v>2.8174986839294434</v>
      </c>
      <c r="C1076" s="31">
        <v>1.5900901556015015</v>
      </c>
      <c r="D1076" s="31">
        <v>0.3301006555557251</v>
      </c>
      <c r="E1076" s="31">
        <v>2.7653717994689941</v>
      </c>
      <c r="F1076" s="33">
        <v>55.015769958496094</v>
      </c>
      <c r="G1076" s="33">
        <v>60.302051544189453</v>
      </c>
      <c r="H1076" s="31">
        <v>1.3351153135299683</v>
      </c>
      <c r="I1076" s="31">
        <v>0.18042099475860596</v>
      </c>
      <c r="J1076" s="49">
        <v>519.13787841796875</v>
      </c>
      <c r="K1076" s="33">
        <v>22.879999160766602</v>
      </c>
      <c r="L1076" s="54">
        <v>38.650001525878906</v>
      </c>
    </row>
    <row r="1077" spans="1:12" x14ac:dyDescent="0.2">
      <c r="A1077" s="21">
        <v>43955.736111111109</v>
      </c>
      <c r="B1077" s="28">
        <v>2.5903918743133545</v>
      </c>
      <c r="C1077" s="29">
        <v>1.4196054935455322</v>
      </c>
      <c r="D1077" s="29">
        <v>0.2761555016040802</v>
      </c>
      <c r="E1077" s="29">
        <v>2.454254150390625</v>
      </c>
      <c r="F1077" s="32">
        <v>50.867713928222656</v>
      </c>
      <c r="G1077" s="32">
        <v>53.182643890380859</v>
      </c>
      <c r="H1077" s="29">
        <v>1.3424952030181885</v>
      </c>
      <c r="I1077" s="29">
        <v>0.18766061961650848</v>
      </c>
      <c r="J1077" s="48">
        <v>521.53936767578125</v>
      </c>
      <c r="K1077" s="32">
        <v>22.799999237060547</v>
      </c>
      <c r="L1077" s="53">
        <v>39.279998779296875</v>
      </c>
    </row>
    <row r="1078" spans="1:12" x14ac:dyDescent="0.2">
      <c r="A1078" s="22">
        <v>43955.739583333328</v>
      </c>
      <c r="B1078" s="30">
        <v>2.4389197826385498</v>
      </c>
      <c r="C1078" s="31">
        <v>1.2043057680130005</v>
      </c>
      <c r="D1078" s="31">
        <v>0.28447967767715454</v>
      </c>
      <c r="E1078" s="31">
        <v>2.128406286239624</v>
      </c>
      <c r="F1078" s="33">
        <v>59.231636047363281</v>
      </c>
      <c r="G1078" s="33">
        <v>53.398448944091797</v>
      </c>
      <c r="H1078" s="31">
        <v>1.3353655338287354</v>
      </c>
      <c r="I1078" s="31">
        <v>0.17323660850524902</v>
      </c>
      <c r="J1078" s="49">
        <v>519.503662109375</v>
      </c>
      <c r="K1078" s="33">
        <v>22.729999542236328</v>
      </c>
      <c r="L1078" s="54">
        <v>39.689998626708984</v>
      </c>
    </row>
    <row r="1079" spans="1:12" x14ac:dyDescent="0.2">
      <c r="A1079" s="21">
        <v>43955.743055555555</v>
      </c>
      <c r="B1079" s="28">
        <v>2.0598158836364746</v>
      </c>
      <c r="C1079" s="29">
        <v>1.0593570470809937</v>
      </c>
      <c r="D1079" s="29">
        <v>0.29070955514907837</v>
      </c>
      <c r="E1079" s="29">
        <v>1.9145299196243286</v>
      </c>
      <c r="F1079" s="32">
        <v>50.183689117431641</v>
      </c>
      <c r="G1079" s="32">
        <v>51.245185852050781</v>
      </c>
      <c r="H1079" s="29">
        <v>1.3425854444503784</v>
      </c>
      <c r="I1079" s="29">
        <v>0.22376424074172974</v>
      </c>
      <c r="J1079" s="48">
        <v>521.94219970703125</v>
      </c>
      <c r="K1079" s="32">
        <v>22.629999160766602</v>
      </c>
      <c r="L1079" s="53">
        <v>39.939998626708984</v>
      </c>
    </row>
    <row r="1080" spans="1:12" x14ac:dyDescent="0.2">
      <c r="A1080" s="22">
        <v>43955.746527777774</v>
      </c>
      <c r="B1080" s="30">
        <v>2.0851035118103027</v>
      </c>
      <c r="C1080" s="31">
        <v>1.2557933330535889</v>
      </c>
      <c r="D1080" s="31">
        <v>0.30109399557113647</v>
      </c>
      <c r="E1080" s="31">
        <v>2.2260191440582275</v>
      </c>
      <c r="F1080" s="33">
        <v>61.041721343994141</v>
      </c>
      <c r="G1080" s="33">
        <v>48.020565032958984</v>
      </c>
      <c r="H1080" s="31">
        <v>1.3714672327041626</v>
      </c>
      <c r="I1080" s="31">
        <v>0.1515832245349884</v>
      </c>
      <c r="J1080" s="49">
        <v>521.4951171875</v>
      </c>
      <c r="K1080" s="33">
        <v>22.569999694824219</v>
      </c>
      <c r="L1080" s="54">
        <v>40.110000610351563</v>
      </c>
    </row>
    <row r="1081" spans="1:12" x14ac:dyDescent="0.2">
      <c r="A1081" s="21">
        <v>43955.75</v>
      </c>
      <c r="B1081" s="28">
        <v>2.0092258453369141</v>
      </c>
      <c r="C1081" s="29">
        <v>1.1826076507568359</v>
      </c>
      <c r="D1081" s="29">
        <v>0.32807955145835876</v>
      </c>
      <c r="E1081" s="29">
        <v>2.1428990364074707</v>
      </c>
      <c r="F1081" s="32">
        <v>59.099040985107422</v>
      </c>
      <c r="G1081" s="32">
        <v>50.950935363769531</v>
      </c>
      <c r="H1081" s="29">
        <v>1.4147377014160156</v>
      </c>
      <c r="I1081" s="29">
        <v>0.18766927719116211</v>
      </c>
      <c r="J1081" s="48">
        <v>519.8009033203125</v>
      </c>
      <c r="K1081" s="32">
        <v>22.590000152587891</v>
      </c>
      <c r="L1081" s="53">
        <v>39.959999084472656</v>
      </c>
    </row>
    <row r="1082" spans="1:12" x14ac:dyDescent="0.2">
      <c r="A1082" s="22">
        <v>43955.753472222219</v>
      </c>
      <c r="B1082" s="30">
        <v>2.5147976875305176</v>
      </c>
      <c r="C1082" s="31">
        <v>1.2395552396774292</v>
      </c>
      <c r="D1082" s="31">
        <v>0.36339455842971802</v>
      </c>
      <c r="E1082" s="31">
        <v>2.2634291648864746</v>
      </c>
      <c r="F1082" s="33">
        <v>53.19744873046875</v>
      </c>
      <c r="G1082" s="33">
        <v>49.17376708984375</v>
      </c>
      <c r="H1082" s="31">
        <v>1.4292340278625488</v>
      </c>
      <c r="I1082" s="31">
        <v>0.17324049770832062</v>
      </c>
      <c r="J1082" s="49">
        <v>521.0802001953125</v>
      </c>
      <c r="K1082" s="33">
        <v>22.549999237060547</v>
      </c>
      <c r="L1082" s="54">
        <v>40.220001220703125</v>
      </c>
    </row>
    <row r="1083" spans="1:12" x14ac:dyDescent="0.2">
      <c r="A1083" s="21">
        <v>43955.756944444438</v>
      </c>
      <c r="B1083" s="28">
        <v>3.1718118190765381</v>
      </c>
      <c r="C1083" s="29">
        <v>1.430514931678772</v>
      </c>
      <c r="D1083" s="29">
        <v>0.33638694882392883</v>
      </c>
      <c r="E1083" s="29">
        <v>2.5291316509246826</v>
      </c>
      <c r="F1083" s="32">
        <v>53.761577606201172</v>
      </c>
      <c r="G1083" s="32">
        <v>52.346267700195313</v>
      </c>
      <c r="H1083" s="29">
        <v>1.4075262546539307</v>
      </c>
      <c r="I1083" s="29">
        <v>0.20932440459728241</v>
      </c>
      <c r="J1083" s="48">
        <v>521.15069580078125</v>
      </c>
      <c r="K1083" s="32">
        <v>22.510000228881836</v>
      </c>
      <c r="L1083" s="53">
        <v>40.180000305175781</v>
      </c>
    </row>
    <row r="1084" spans="1:12" x14ac:dyDescent="0.2">
      <c r="A1084" s="22">
        <v>43955.760416666664</v>
      </c>
      <c r="B1084" s="30">
        <v>3.4245619773864746</v>
      </c>
      <c r="C1084" s="31">
        <v>1.3397594690322876</v>
      </c>
      <c r="D1084" s="31">
        <v>0.2969355583190918</v>
      </c>
      <c r="E1084" s="31">
        <v>2.3505666255950928</v>
      </c>
      <c r="F1084" s="33">
        <v>61.566295623779297</v>
      </c>
      <c r="G1084" s="33">
        <v>52.993515014648438</v>
      </c>
      <c r="H1084" s="31">
        <v>1.3497879505157471</v>
      </c>
      <c r="I1084" s="31">
        <v>0.2093253880739212</v>
      </c>
      <c r="J1084" s="49">
        <v>519.02410888671875</v>
      </c>
      <c r="K1084" s="33">
        <v>22.489999771118164</v>
      </c>
      <c r="L1084" s="54">
        <v>40.25</v>
      </c>
    </row>
    <row r="1085" spans="1:12" x14ac:dyDescent="0.2">
      <c r="A1085" s="21">
        <v>43955.763888888883</v>
      </c>
      <c r="B1085" s="28">
        <v>2.4896721839904785</v>
      </c>
      <c r="C1085" s="29">
        <v>1.3073685169219971</v>
      </c>
      <c r="D1085" s="29">
        <v>0.28242641687393188</v>
      </c>
      <c r="E1085" s="29">
        <v>2.286407470703125</v>
      </c>
      <c r="F1085" s="32">
        <v>55.616996765136719</v>
      </c>
      <c r="G1085" s="32">
        <v>49.763111114501953</v>
      </c>
      <c r="H1085" s="29">
        <v>1.3426940441131592</v>
      </c>
      <c r="I1085" s="29">
        <v>0.16603207588195801</v>
      </c>
      <c r="J1085" s="48">
        <v>519.61260986328125</v>
      </c>
      <c r="K1085" s="32">
        <v>22.469999313354492</v>
      </c>
      <c r="L1085" s="53">
        <v>40.639999389648438</v>
      </c>
    </row>
    <row r="1086" spans="1:12" x14ac:dyDescent="0.2">
      <c r="A1086" s="22">
        <v>43955.767361111109</v>
      </c>
      <c r="B1086" s="30">
        <v>2.2876489162445068</v>
      </c>
      <c r="C1086" s="31">
        <v>1.0608828067779541</v>
      </c>
      <c r="D1086" s="31">
        <v>0.28660276532173157</v>
      </c>
      <c r="E1086" s="31">
        <v>1.912761926651001</v>
      </c>
      <c r="F1086" s="33">
        <v>34.367824554443359</v>
      </c>
      <c r="G1086" s="33">
        <v>44.074535369873047</v>
      </c>
      <c r="H1086" s="31">
        <v>1.3355826139450073</v>
      </c>
      <c r="I1086" s="31">
        <v>0.14438731968402863</v>
      </c>
      <c r="J1086" s="49">
        <v>520.3228759765625</v>
      </c>
      <c r="K1086" s="33">
        <v>22.409999847412109</v>
      </c>
      <c r="L1086" s="54">
        <v>41.090000152587891</v>
      </c>
    </row>
    <row r="1087" spans="1:12" x14ac:dyDescent="0.2">
      <c r="A1087" s="21">
        <v>43955.770833333328</v>
      </c>
      <c r="B1087" s="28">
        <v>1.9591636657714844</v>
      </c>
      <c r="C1087" s="29">
        <v>0.96068286895751953</v>
      </c>
      <c r="D1087" s="29">
        <v>0.22846628725528717</v>
      </c>
      <c r="E1087" s="29">
        <v>1.7010353803634644</v>
      </c>
      <c r="F1087" s="32">
        <v>35.219440460205078</v>
      </c>
      <c r="G1087" s="32">
        <v>34.956535339355469</v>
      </c>
      <c r="H1087" s="29">
        <v>1.3284494876861572</v>
      </c>
      <c r="I1087" s="29">
        <v>0.17327602207660675</v>
      </c>
      <c r="J1087" s="48">
        <v>520.4974365234375</v>
      </c>
      <c r="K1087" s="32">
        <v>22.340000152587891</v>
      </c>
      <c r="L1087" s="53">
        <v>41.509998321533203</v>
      </c>
    </row>
    <row r="1088" spans="1:12" x14ac:dyDescent="0.2">
      <c r="A1088" s="22">
        <v>43955.774305555555</v>
      </c>
      <c r="B1088" s="30">
        <v>1.6936932802200317</v>
      </c>
      <c r="C1088" s="31">
        <v>0.67883223295211792</v>
      </c>
      <c r="D1088" s="31">
        <v>0.19523075222969055</v>
      </c>
      <c r="E1088" s="31">
        <v>1.2378461360931396</v>
      </c>
      <c r="F1088" s="33">
        <v>32.832374572753906</v>
      </c>
      <c r="G1088" s="33">
        <v>34.318775177001953</v>
      </c>
      <c r="H1088" s="31">
        <v>1.3284218311309814</v>
      </c>
      <c r="I1088" s="31">
        <v>0.15161335468292236</v>
      </c>
      <c r="J1088" s="49">
        <v>521.76385498046875</v>
      </c>
      <c r="K1088" s="33">
        <v>22.25</v>
      </c>
      <c r="L1088" s="54">
        <v>41.659999847412109</v>
      </c>
    </row>
    <row r="1089" spans="1:12" x14ac:dyDescent="0.2">
      <c r="A1089" s="21">
        <v>43955.777777777774</v>
      </c>
      <c r="B1089" s="28">
        <v>1.7568434476852417</v>
      </c>
      <c r="C1089" s="29">
        <v>0.58125984668731689</v>
      </c>
      <c r="D1089" s="29">
        <v>0.19730237126350403</v>
      </c>
      <c r="E1089" s="29">
        <v>1.0903551578521729</v>
      </c>
      <c r="F1089" s="32">
        <v>29.889089584350586</v>
      </c>
      <c r="G1089" s="32">
        <v>32.720264434814453</v>
      </c>
      <c r="H1089" s="29">
        <v>1.3283860683441162</v>
      </c>
      <c r="I1089" s="29">
        <v>0.1443897932767868</v>
      </c>
      <c r="J1089" s="48">
        <v>522.5477294921875</v>
      </c>
      <c r="K1089" s="32">
        <v>22.120000839233398</v>
      </c>
      <c r="L1089" s="53">
        <v>41.889999389648438</v>
      </c>
    </row>
    <row r="1090" spans="1:12" x14ac:dyDescent="0.2">
      <c r="A1090" s="22">
        <v>43955.78125</v>
      </c>
      <c r="B1090" s="30">
        <v>1.9969632625579834</v>
      </c>
      <c r="C1090" s="31">
        <v>0.60699599981307983</v>
      </c>
      <c r="D1090" s="31">
        <v>0.1952231377363205</v>
      </c>
      <c r="E1090" s="31">
        <v>1.1256482601165771</v>
      </c>
      <c r="F1090" s="33">
        <v>32.001968383789063</v>
      </c>
      <c r="G1090" s="33">
        <v>32.45697021484375</v>
      </c>
      <c r="H1090" s="31">
        <v>1.3139312267303467</v>
      </c>
      <c r="I1090" s="31">
        <v>0.15882682800292969</v>
      </c>
      <c r="J1090" s="49">
        <v>458.00335693359375</v>
      </c>
      <c r="K1090" s="33">
        <v>22.049999237060547</v>
      </c>
      <c r="L1090" s="54">
        <v>42.040000915527344</v>
      </c>
    </row>
    <row r="1091" spans="1:12" x14ac:dyDescent="0.2">
      <c r="A1091" s="21">
        <v>43955.784722222219</v>
      </c>
      <c r="B1091" s="28">
        <v>2.0095021724700928</v>
      </c>
      <c r="C1091" s="29">
        <v>0.69232016801834106</v>
      </c>
      <c r="D1091" s="29">
        <v>0.18275296688079834</v>
      </c>
      <c r="E1091" s="29">
        <v>1.2460430860519409</v>
      </c>
      <c r="F1091" s="32">
        <v>37.530929565429688</v>
      </c>
      <c r="G1091" s="32">
        <v>32.030704498291016</v>
      </c>
      <c r="H1091" s="29">
        <v>1.306646466255188</v>
      </c>
      <c r="I1091" s="29">
        <v>0.1155046671628952</v>
      </c>
      <c r="J1091" s="48">
        <v>324.5447998046875</v>
      </c>
      <c r="K1091" s="32">
        <v>22.010000228881836</v>
      </c>
      <c r="L1091" s="53">
        <v>41.970001220703125</v>
      </c>
    </row>
    <row r="1092" spans="1:12" x14ac:dyDescent="0.2">
      <c r="A1092" s="22">
        <v>43955.788194444438</v>
      </c>
      <c r="B1092" s="30">
        <v>2.6034643650054932</v>
      </c>
      <c r="C1092" s="31">
        <v>0.9050147533416748</v>
      </c>
      <c r="D1092" s="31">
        <v>0.20559382438659668</v>
      </c>
      <c r="E1092" s="31">
        <v>1.5928329229354858</v>
      </c>
      <c r="F1092" s="33">
        <v>30.523725509643555</v>
      </c>
      <c r="G1092" s="33">
        <v>32.222297668457031</v>
      </c>
      <c r="H1092" s="31">
        <v>1.2994067668914795</v>
      </c>
      <c r="I1092" s="31">
        <v>0.17325423657894135</v>
      </c>
      <c r="J1092" s="49">
        <v>325.0565185546875</v>
      </c>
      <c r="K1092" s="33">
        <v>22.020000457763672</v>
      </c>
      <c r="L1092" s="54">
        <v>41.880001068115234</v>
      </c>
    </row>
    <row r="1093" spans="1:12" x14ac:dyDescent="0.2">
      <c r="A1093" s="21">
        <v>43955.791666666664</v>
      </c>
      <c r="B1093" s="28">
        <v>2.502392053604126</v>
      </c>
      <c r="C1093" s="29">
        <v>0.96463930606842041</v>
      </c>
      <c r="D1093" s="29">
        <v>0.21182672679424286</v>
      </c>
      <c r="E1093" s="29">
        <v>1.6904604434967041</v>
      </c>
      <c r="F1093" s="32">
        <v>42.151401519775391</v>
      </c>
      <c r="G1093" s="32">
        <v>35.357032775878906</v>
      </c>
      <c r="H1093" s="29">
        <v>1.2994239330291748</v>
      </c>
      <c r="I1093" s="29">
        <v>0.15881848335266113</v>
      </c>
      <c r="J1093" s="48">
        <v>325.00048828125</v>
      </c>
      <c r="K1093" s="32">
        <v>22.100000381469727</v>
      </c>
      <c r="L1093" s="53">
        <v>41.729999542236328</v>
      </c>
    </row>
    <row r="1094" spans="1:12" x14ac:dyDescent="0.2">
      <c r="A1094" s="22">
        <v>43955.795138888883</v>
      </c>
      <c r="B1094" s="30">
        <v>2.0474433898925781</v>
      </c>
      <c r="C1094" s="31">
        <v>0.88607281446456909</v>
      </c>
      <c r="D1094" s="31">
        <v>0.20975324511528015</v>
      </c>
      <c r="E1094" s="31">
        <v>1.5700341463088989</v>
      </c>
      <c r="F1094" s="33">
        <v>45.822288513183594</v>
      </c>
      <c r="G1094" s="33">
        <v>33.497184753417969</v>
      </c>
      <c r="H1094" s="31">
        <v>1.3066630363464355</v>
      </c>
      <c r="I1094" s="31">
        <v>0.12994441390037537</v>
      </c>
      <c r="J1094" s="49">
        <v>324.90142822265625</v>
      </c>
      <c r="K1094" s="33">
        <v>22.190000534057617</v>
      </c>
      <c r="L1094" s="54">
        <v>41.560001373291016</v>
      </c>
    </row>
    <row r="1095" spans="1:12" x14ac:dyDescent="0.2">
      <c r="A1095" s="21">
        <v>43955.798611111109</v>
      </c>
      <c r="B1095" s="28">
        <v>2.0095157623291016</v>
      </c>
      <c r="C1095" s="29">
        <v>0.80748659372329712</v>
      </c>
      <c r="D1095" s="29">
        <v>0.17652395367622375</v>
      </c>
      <c r="E1095" s="29">
        <v>1.4163450002670288</v>
      </c>
      <c r="F1095" s="32">
        <v>35.529247283935547</v>
      </c>
      <c r="G1095" s="32">
        <v>33.648643493652344</v>
      </c>
      <c r="H1095" s="29">
        <v>1.2994362115859985</v>
      </c>
      <c r="I1095" s="29">
        <v>0.1371627002954483</v>
      </c>
      <c r="J1095" s="48">
        <v>324.86749267578125</v>
      </c>
      <c r="K1095" s="32">
        <v>22.25</v>
      </c>
      <c r="L1095" s="53">
        <v>41.389999389648438</v>
      </c>
    </row>
    <row r="1096" spans="1:12" x14ac:dyDescent="0.2">
      <c r="A1096" s="22">
        <v>43955.802083333328</v>
      </c>
      <c r="B1096" s="30">
        <v>2.173790454864502</v>
      </c>
      <c r="C1096" s="31">
        <v>0.73025190830230713</v>
      </c>
      <c r="D1096" s="31">
        <v>0.22428663074970245</v>
      </c>
      <c r="E1096" s="31">
        <v>1.3436430692672729</v>
      </c>
      <c r="F1096" s="33">
        <v>27.288650512695313</v>
      </c>
      <c r="G1096" s="33">
        <v>33.021389007568359</v>
      </c>
      <c r="H1096" s="31">
        <v>1.3066400289535522</v>
      </c>
      <c r="I1096" s="31">
        <v>0.12994211912155151</v>
      </c>
      <c r="J1096" s="49">
        <v>324.85552978515625</v>
      </c>
      <c r="K1096" s="33">
        <v>22.290000915527344</v>
      </c>
      <c r="L1096" s="54">
        <v>41.25</v>
      </c>
    </row>
    <row r="1097" spans="1:12" x14ac:dyDescent="0.2">
      <c r="A1097" s="21">
        <v>43955.805555555555</v>
      </c>
      <c r="B1097" s="28">
        <v>2.262155294418335</v>
      </c>
      <c r="C1097" s="29">
        <v>0.65570652484893799</v>
      </c>
      <c r="D1097" s="29">
        <v>0.22842966020107269</v>
      </c>
      <c r="E1097" s="29">
        <v>1.2335201501846313</v>
      </c>
      <c r="F1097" s="32">
        <v>30.502445220947266</v>
      </c>
      <c r="G1097" s="32">
        <v>24.881179809570313</v>
      </c>
      <c r="H1097" s="29">
        <v>1.3065803050994873</v>
      </c>
      <c r="I1097" s="29">
        <v>0.12271749973297119</v>
      </c>
      <c r="J1097" s="48">
        <v>324.3231201171875</v>
      </c>
      <c r="K1097" s="32">
        <v>22.270000457763672</v>
      </c>
      <c r="L1097" s="53">
        <v>41.130001068115234</v>
      </c>
    </row>
    <row r="1098" spans="1:12" x14ac:dyDescent="0.2">
      <c r="A1098" s="22">
        <v>43955.809027777774</v>
      </c>
      <c r="B1098" s="30">
        <v>2.1609635353088379</v>
      </c>
      <c r="C1098" s="31">
        <v>0.79927849769592285</v>
      </c>
      <c r="D1098" s="31">
        <v>0.29071661829948425</v>
      </c>
      <c r="E1098" s="31">
        <v>1.5158793926239014</v>
      </c>
      <c r="F1098" s="33">
        <v>32.331050872802734</v>
      </c>
      <c r="G1098" s="33">
        <v>21.776449203491211</v>
      </c>
      <c r="H1098" s="31">
        <v>1.3065261840820313</v>
      </c>
      <c r="I1098" s="31">
        <v>0.14436754584312439</v>
      </c>
      <c r="J1098" s="49">
        <v>324.86651611328125</v>
      </c>
      <c r="K1098" s="33">
        <v>22.280000686645508</v>
      </c>
      <c r="L1098" s="54">
        <v>40.950000762939453</v>
      </c>
    </row>
    <row r="1099" spans="1:12" x14ac:dyDescent="0.2">
      <c r="A1099" s="21">
        <v>43955.8125</v>
      </c>
      <c r="B1099" s="28">
        <v>1.85761559009552</v>
      </c>
      <c r="C1099" s="29">
        <v>0.94691383838653564</v>
      </c>
      <c r="D1099" s="29">
        <v>0.31977880001068115</v>
      </c>
      <c r="E1099" s="29">
        <v>1.7691657543182373</v>
      </c>
      <c r="F1099" s="32">
        <v>26.395833969116211</v>
      </c>
      <c r="G1099" s="32">
        <v>21.401752471923828</v>
      </c>
      <c r="H1099" s="29">
        <v>1.3064874410629272</v>
      </c>
      <c r="I1099" s="29">
        <v>0.12992694973945618</v>
      </c>
      <c r="J1099" s="48">
        <v>325.39886474609375</v>
      </c>
      <c r="K1099" s="32">
        <v>22.299999237060547</v>
      </c>
      <c r="L1099" s="53">
        <v>40.790000915527344</v>
      </c>
    </row>
    <row r="1100" spans="1:12" x14ac:dyDescent="0.2">
      <c r="A1100" s="22">
        <v>43955.815972222219</v>
      </c>
      <c r="B1100" s="30">
        <v>1.8575441837310791</v>
      </c>
      <c r="C1100" s="31">
        <v>0.93874979019165039</v>
      </c>
      <c r="D1100" s="31">
        <v>0.30523166060447693</v>
      </c>
      <c r="E1100" s="31">
        <v>1.7421044111251831</v>
      </c>
      <c r="F1100" s="33">
        <v>24.009073257446289</v>
      </c>
      <c r="G1100" s="33">
        <v>22.624130249023438</v>
      </c>
      <c r="H1100" s="31">
        <v>1.3064372539520264</v>
      </c>
      <c r="I1100" s="31">
        <v>0.13713982701301575</v>
      </c>
      <c r="J1100" s="49">
        <v>324.89852905273438</v>
      </c>
      <c r="K1100" s="33">
        <v>22.280000686645508</v>
      </c>
      <c r="L1100" s="54">
        <v>40.700000762939453</v>
      </c>
    </row>
    <row r="1101" spans="1:12" x14ac:dyDescent="0.2">
      <c r="A1101" s="21">
        <v>43955.819444444438</v>
      </c>
      <c r="B1101" s="28">
        <v>1.996586799621582</v>
      </c>
      <c r="C1101" s="29">
        <v>0.88593864440917969</v>
      </c>
      <c r="D1101" s="29">
        <v>0.27201497554779053</v>
      </c>
      <c r="E1101" s="29">
        <v>1.6300135850906372</v>
      </c>
      <c r="F1101" s="32">
        <v>34.128997802734375</v>
      </c>
      <c r="G1101" s="32">
        <v>25.455219268798828</v>
      </c>
      <c r="H1101" s="29">
        <v>1.3136835098266602</v>
      </c>
      <c r="I1101" s="29">
        <v>0.11548864841461182</v>
      </c>
      <c r="J1101" s="48">
        <v>326.02947998046875</v>
      </c>
      <c r="K1101" s="32">
        <v>22.260000228881836</v>
      </c>
      <c r="L1101" s="53">
        <v>40.830001831054688</v>
      </c>
    </row>
    <row r="1102" spans="1:12" x14ac:dyDescent="0.2">
      <c r="A1102" s="22">
        <v>43955.822916666664</v>
      </c>
      <c r="B1102" s="30">
        <v>1.6933492422103882</v>
      </c>
      <c r="C1102" s="31">
        <v>1.0133001804351807</v>
      </c>
      <c r="D1102" s="31">
        <v>0.29278662800788879</v>
      </c>
      <c r="E1102" s="31">
        <v>1.8460094928741455</v>
      </c>
      <c r="F1102" s="33">
        <v>30.207326889038086</v>
      </c>
      <c r="G1102" s="33">
        <v>26.689205169677734</v>
      </c>
      <c r="H1102" s="31">
        <v>1.3137155771255493</v>
      </c>
      <c r="I1102" s="31">
        <v>0.12992791831493378</v>
      </c>
      <c r="J1102" s="49">
        <v>324.94155883789063</v>
      </c>
      <c r="K1102" s="33">
        <v>22.270000457763672</v>
      </c>
      <c r="L1102" s="54">
        <v>40.900001525878906</v>
      </c>
    </row>
    <row r="1103" spans="1:12" x14ac:dyDescent="0.2">
      <c r="A1103" s="21">
        <v>43955.826388888883</v>
      </c>
      <c r="B1103" s="28">
        <v>2.2998511791229248</v>
      </c>
      <c r="C1103" s="29">
        <v>0.87645059823989868</v>
      </c>
      <c r="D1103" s="29">
        <v>0.24917244911193848</v>
      </c>
      <c r="E1103" s="29">
        <v>1.5926272869110107</v>
      </c>
      <c r="F1103" s="32">
        <v>26.112157821655273</v>
      </c>
      <c r="G1103" s="32">
        <v>23.918453216552734</v>
      </c>
      <c r="H1103" s="29">
        <v>1.3136751651763916</v>
      </c>
      <c r="I1103" s="29">
        <v>0.15157788991928101</v>
      </c>
      <c r="J1103" s="48">
        <v>324.97457885742188</v>
      </c>
      <c r="K1103" s="32">
        <v>22.239999771118164</v>
      </c>
      <c r="L1103" s="53">
        <v>40.860000610351563</v>
      </c>
    </row>
    <row r="1104" spans="1:12" x14ac:dyDescent="0.2">
      <c r="A1104" s="22">
        <v>43955.829861111109</v>
      </c>
      <c r="B1104" s="30">
        <v>2.2492637634277344</v>
      </c>
      <c r="C1104" s="31">
        <v>0.83986002206802368</v>
      </c>
      <c r="D1104" s="31">
        <v>0.20348711311817169</v>
      </c>
      <c r="E1104" s="31">
        <v>1.4887782335281372</v>
      </c>
      <c r="F1104" s="33">
        <v>26.101570129394531</v>
      </c>
      <c r="G1104" s="33">
        <v>23.503545761108398</v>
      </c>
      <c r="H1104" s="31">
        <v>1.3136510848999023</v>
      </c>
      <c r="I1104" s="31">
        <v>0.13713937997817993</v>
      </c>
      <c r="J1104" s="49">
        <v>325.06161499023438</v>
      </c>
      <c r="K1104" s="33">
        <v>22.190000534057617</v>
      </c>
      <c r="L1104" s="54">
        <v>40.919998168945313</v>
      </c>
    </row>
    <row r="1105" spans="1:12" x14ac:dyDescent="0.2">
      <c r="A1105" s="21">
        <v>43955.833333333328</v>
      </c>
      <c r="B1105" s="28">
        <v>1.7312005758285522</v>
      </c>
      <c r="C1105" s="29">
        <v>0.87238353490829468</v>
      </c>
      <c r="D1105" s="29">
        <v>0.21802511811256409</v>
      </c>
      <c r="E1105" s="29">
        <v>1.5552459955215454</v>
      </c>
      <c r="F1105" s="32">
        <v>27.800300598144531</v>
      </c>
      <c r="G1105" s="32">
        <v>20.754188537597656</v>
      </c>
      <c r="H1105" s="29">
        <v>1.3064523935317993</v>
      </c>
      <c r="I1105" s="29">
        <v>0.15157735347747803</v>
      </c>
      <c r="J1105" s="48">
        <v>325.11666870117188</v>
      </c>
      <c r="K1105" s="32">
        <v>22.139999389648438</v>
      </c>
      <c r="L1105" s="53">
        <v>41.099998474121094</v>
      </c>
    </row>
    <row r="1106" spans="1:12" x14ac:dyDescent="0.2">
      <c r="A1106" s="22">
        <v>43955.836805555555</v>
      </c>
      <c r="B1106" s="30">
        <v>1.7817727327346802</v>
      </c>
      <c r="C1106" s="31">
        <v>0.65023332834243774</v>
      </c>
      <c r="D1106" s="31">
        <v>0.15988744795322418</v>
      </c>
      <c r="E1106" s="31">
        <v>1.1565884351730347</v>
      </c>
      <c r="F1106" s="33">
        <v>26.344964981079102</v>
      </c>
      <c r="G1106" s="33">
        <v>25.334030151367188</v>
      </c>
      <c r="H1106" s="31">
        <v>1.3209078311920166</v>
      </c>
      <c r="I1106" s="31">
        <v>0.12992537021636963</v>
      </c>
      <c r="J1106" s="49">
        <v>324.6378173828125</v>
      </c>
      <c r="K1106" s="33">
        <v>22.100000381469727</v>
      </c>
      <c r="L1106" s="54">
        <v>41.259998321533203</v>
      </c>
    </row>
    <row r="1107" spans="1:12" x14ac:dyDescent="0.2">
      <c r="A1107" s="21">
        <v>43955.840277777774</v>
      </c>
      <c r="B1107" s="28">
        <v>1.6427721977233887</v>
      </c>
      <c r="C1107" s="29">
        <v>0.64617055654525757</v>
      </c>
      <c r="D1107" s="29">
        <v>0.11005259305238724</v>
      </c>
      <c r="E1107" s="29">
        <v>1.1005258560180664</v>
      </c>
      <c r="F1107" s="32">
        <v>33.603538513183594</v>
      </c>
      <c r="G1107" s="32">
        <v>24.383794784545898</v>
      </c>
      <c r="H1107" s="29">
        <v>1.3136922121047974</v>
      </c>
      <c r="I1107" s="29">
        <v>0.1154894083738327</v>
      </c>
      <c r="J1107" s="48">
        <v>325.25985717773438</v>
      </c>
      <c r="K1107" s="32">
        <v>22.010000228881836</v>
      </c>
      <c r="L1107" s="53">
        <v>41.490001678466797</v>
      </c>
    </row>
    <row r="1108" spans="1:12" x14ac:dyDescent="0.2">
      <c r="A1108" s="22">
        <v>43955.84375</v>
      </c>
      <c r="B1108" s="30">
        <v>1.6301546096801758</v>
      </c>
      <c r="C1108" s="31">
        <v>0.6366955041885376</v>
      </c>
      <c r="D1108" s="31">
        <v>0.15988962352275848</v>
      </c>
      <c r="E1108" s="31">
        <v>1.1358392238616943</v>
      </c>
      <c r="F1108" s="33">
        <v>26.790138244628906</v>
      </c>
      <c r="G1108" s="33">
        <v>27.993167877197266</v>
      </c>
      <c r="H1108" s="31">
        <v>1.3209257125854492</v>
      </c>
      <c r="I1108" s="31">
        <v>0.10827260464429855</v>
      </c>
      <c r="J1108" s="49">
        <v>324.78082275390625</v>
      </c>
      <c r="K1108" s="33">
        <v>21.969999313354492</v>
      </c>
      <c r="L1108" s="54">
        <v>41.639999389648438</v>
      </c>
    </row>
    <row r="1109" spans="1:12" x14ac:dyDescent="0.2">
      <c r="A1109" s="21">
        <v>43955.847222222219</v>
      </c>
      <c r="B1109" s="28">
        <v>1.4532536268234253</v>
      </c>
      <c r="C1109" s="29">
        <v>0.61773639917373657</v>
      </c>
      <c r="D1109" s="29">
        <v>0.16404427587985992</v>
      </c>
      <c r="E1109" s="29">
        <v>1.1109328269958496</v>
      </c>
      <c r="F1109" s="32">
        <v>21.624412536621094</v>
      </c>
      <c r="G1109" s="32">
        <v>22.079345703125</v>
      </c>
      <c r="H1109" s="29">
        <v>1.3353757858276367</v>
      </c>
      <c r="I1109" s="29">
        <v>0.11549195647239685</v>
      </c>
      <c r="J1109" s="48">
        <v>325.91326904296875</v>
      </c>
      <c r="K1109" s="32">
        <v>21.950000762939453</v>
      </c>
      <c r="L1109" s="53">
        <v>41.729999542236328</v>
      </c>
    </row>
    <row r="1110" spans="1:12" x14ac:dyDescent="0.2">
      <c r="A1110" s="22">
        <v>43955.850694444438</v>
      </c>
      <c r="B1110" s="30">
        <v>1.402692437171936</v>
      </c>
      <c r="C1110" s="31">
        <v>0.60147452354431152</v>
      </c>
      <c r="D1110" s="31">
        <v>0.15366028249263763</v>
      </c>
      <c r="E1110" s="31">
        <v>1.0756219625473022</v>
      </c>
      <c r="F1110" s="33">
        <v>25.668006896972656</v>
      </c>
      <c r="G1110" s="33">
        <v>22.220668792724609</v>
      </c>
      <c r="H1110" s="31">
        <v>1.3425813913345337</v>
      </c>
      <c r="I1110" s="31">
        <v>0.13714540004730225</v>
      </c>
      <c r="J1110" s="49">
        <v>326.544921875</v>
      </c>
      <c r="K1110" s="33">
        <v>21.909999847412109</v>
      </c>
      <c r="L1110" s="54">
        <v>41.799999237060547</v>
      </c>
    </row>
    <row r="1111" spans="1:12" x14ac:dyDescent="0.2">
      <c r="A1111" s="21">
        <v>43955.854166666664</v>
      </c>
      <c r="B1111" s="28">
        <v>1.8197208642959595</v>
      </c>
      <c r="C1111" s="29">
        <v>0.68140465021133423</v>
      </c>
      <c r="D1111" s="29">
        <v>0.16196730732917786</v>
      </c>
      <c r="E1111" s="29">
        <v>1.2064485549926758</v>
      </c>
      <c r="F1111" s="32">
        <v>35.100391387939453</v>
      </c>
      <c r="G1111" s="32">
        <v>23.767576217651367</v>
      </c>
      <c r="H1111" s="29">
        <v>1.3353718519210815</v>
      </c>
      <c r="I1111" s="29">
        <v>0.2454196959733963</v>
      </c>
      <c r="J1111" s="48">
        <v>326.04379272460938</v>
      </c>
      <c r="K1111" s="32">
        <v>21.889999389648438</v>
      </c>
      <c r="L1111" s="53">
        <v>41.880001068115234</v>
      </c>
    </row>
    <row r="1112" spans="1:12" x14ac:dyDescent="0.2">
      <c r="A1112" s="22">
        <v>43955.857638888883</v>
      </c>
      <c r="B1112" s="30">
        <v>2.0220010280609131</v>
      </c>
      <c r="C1112" s="31">
        <v>0.51344674825668335</v>
      </c>
      <c r="D1112" s="31">
        <v>0.17651058733463287</v>
      </c>
      <c r="E1112" s="31">
        <v>0.96354007720947266</v>
      </c>
      <c r="F1112" s="33">
        <v>25.214353561401367</v>
      </c>
      <c r="G1112" s="33">
        <v>29.420114517211914</v>
      </c>
      <c r="H1112" s="31">
        <v>1.3498677015304565</v>
      </c>
      <c r="I1112" s="31">
        <v>0.26708611845970154</v>
      </c>
      <c r="J1112" s="49">
        <v>325.43319702148438</v>
      </c>
      <c r="K1112" s="33">
        <v>21.940000534057617</v>
      </c>
      <c r="L1112" s="54">
        <v>41.919998168945313</v>
      </c>
    </row>
    <row r="1113" spans="1:12" x14ac:dyDescent="0.2">
      <c r="A1113" s="21">
        <v>43955.861111111109</v>
      </c>
      <c r="B1113" s="28">
        <v>2.2242372035980225</v>
      </c>
      <c r="C1113" s="29">
        <v>0.36578589677810669</v>
      </c>
      <c r="D1113" s="29">
        <v>0.1495172530412674</v>
      </c>
      <c r="E1113" s="29">
        <v>0.71020704507827759</v>
      </c>
      <c r="F1113" s="32">
        <v>27.2266845703125</v>
      </c>
      <c r="G1113" s="32">
        <v>27.085142135620117</v>
      </c>
      <c r="H1113" s="29">
        <v>1.3498895168304443</v>
      </c>
      <c r="I1113" s="29">
        <v>0.36093300580978394</v>
      </c>
      <c r="J1113" s="48">
        <v>326.04379272460938</v>
      </c>
      <c r="K1113" s="32">
        <v>21.889999389648438</v>
      </c>
      <c r="L1113" s="53">
        <v>42.110000610351563</v>
      </c>
    </row>
    <row r="1114" spans="1:12" x14ac:dyDescent="0.2">
      <c r="A1114" s="22">
        <v>43955.864583333328</v>
      </c>
      <c r="B1114" s="30">
        <v>2.2748088836669922</v>
      </c>
      <c r="C1114" s="31">
        <v>0.46604263782501221</v>
      </c>
      <c r="D1114" s="31">
        <v>0.16197852790355682</v>
      </c>
      <c r="E1114" s="31">
        <v>0.87842196226119995</v>
      </c>
      <c r="F1114" s="33">
        <v>32.251735687255859</v>
      </c>
      <c r="G1114" s="33">
        <v>25.053228378295898</v>
      </c>
      <c r="H1114" s="31">
        <v>1.3499019145965576</v>
      </c>
      <c r="I1114" s="31">
        <v>0.3537176251411438</v>
      </c>
      <c r="J1114" s="49">
        <v>326.110107421875</v>
      </c>
      <c r="K1114" s="33">
        <v>21.829999923706055</v>
      </c>
      <c r="L1114" s="54">
        <v>42.299999237060547</v>
      </c>
    </row>
    <row r="1115" spans="1:12" x14ac:dyDescent="0.2">
      <c r="A1115" s="21">
        <v>43955.868055555555</v>
      </c>
      <c r="B1115" s="28">
        <v>2.0220344066619873</v>
      </c>
      <c r="C1115" s="29">
        <v>0.57035529613494873</v>
      </c>
      <c r="D1115" s="29">
        <v>0.16820697486400604</v>
      </c>
      <c r="E1115" s="29">
        <v>1.0424678325653076</v>
      </c>
      <c r="F1115" s="32">
        <v>32.878280639648438</v>
      </c>
      <c r="G1115" s="32">
        <v>30.47205924987793</v>
      </c>
      <c r="H1115" s="29">
        <v>1.3498899936676025</v>
      </c>
      <c r="I1115" s="29">
        <v>0.25265321135520935</v>
      </c>
      <c r="J1115" s="48">
        <v>326.14224243164063</v>
      </c>
      <c r="K1115" s="32">
        <v>21.829999923706055</v>
      </c>
      <c r="L1115" s="53">
        <v>42.270000457763672</v>
      </c>
    </row>
    <row r="1116" spans="1:12" x14ac:dyDescent="0.2">
      <c r="A1116" s="22">
        <v>43955.871527777774</v>
      </c>
      <c r="B1116" s="30">
        <v>1.6808240413665771</v>
      </c>
      <c r="C1116" s="31">
        <v>0.68686819076538086</v>
      </c>
      <c r="D1116" s="31">
        <v>0.15159465372562408</v>
      </c>
      <c r="E1116" s="31">
        <v>1.2044506072998047</v>
      </c>
      <c r="F1116" s="33">
        <v>33.070529937744141</v>
      </c>
      <c r="G1116" s="33">
        <v>31.119256973266602</v>
      </c>
      <c r="H1116" s="31">
        <v>1.3498963117599487</v>
      </c>
      <c r="I1116" s="31">
        <v>0.15881133079528809</v>
      </c>
      <c r="J1116" s="49">
        <v>326.16433715820313</v>
      </c>
      <c r="K1116" s="33">
        <v>21.809999465942383</v>
      </c>
      <c r="L1116" s="54">
        <v>42.340000152587891</v>
      </c>
    </row>
    <row r="1117" spans="1:12" x14ac:dyDescent="0.2">
      <c r="A1117" s="21">
        <v>43955.875</v>
      </c>
      <c r="B1117" s="28">
        <v>1.5038532018661499</v>
      </c>
      <c r="C1117" s="29">
        <v>0.6841394305229187</v>
      </c>
      <c r="D1117" s="29">
        <v>0.13290119171142578</v>
      </c>
      <c r="E1117" s="29">
        <v>1.1794980764389038</v>
      </c>
      <c r="F1117" s="32">
        <v>21.453285217285156</v>
      </c>
      <c r="G1117" s="32">
        <v>27.114850997924805</v>
      </c>
      <c r="H1117" s="29">
        <v>1.3498586416244507</v>
      </c>
      <c r="I1117" s="29">
        <v>0.13715140521526337</v>
      </c>
      <c r="J1117" s="48">
        <v>324.57339477539063</v>
      </c>
      <c r="K1117" s="32">
        <v>21.770000457763672</v>
      </c>
      <c r="L1117" s="53">
        <v>42.340000152587891</v>
      </c>
    </row>
    <row r="1118" spans="1:12" x14ac:dyDescent="0.2">
      <c r="A1118" s="22">
        <v>43955.878472222219</v>
      </c>
      <c r="B1118" s="30">
        <v>1.3142497539520264</v>
      </c>
      <c r="C1118" s="31">
        <v>0.75185203552246094</v>
      </c>
      <c r="D1118" s="31">
        <v>0.14950905740261078</v>
      </c>
      <c r="E1118" s="31">
        <v>1.3019746541976929</v>
      </c>
      <c r="F1118" s="33">
        <v>19.723857879638672</v>
      </c>
      <c r="G1118" s="33">
        <v>21.311067581176758</v>
      </c>
      <c r="H1118" s="31">
        <v>1.3498154878616333</v>
      </c>
      <c r="I1118" s="31">
        <v>9.3837432563304901E-2</v>
      </c>
      <c r="J1118" s="49">
        <v>325.2283935546875</v>
      </c>
      <c r="K1118" s="33">
        <v>21.680000305175781</v>
      </c>
      <c r="L1118" s="54">
        <v>42.450000762939453</v>
      </c>
    </row>
    <row r="1119" spans="1:12" x14ac:dyDescent="0.2">
      <c r="A1119" s="21">
        <v>43955.881944444438</v>
      </c>
      <c r="B1119" s="28">
        <v>1.75652015209198</v>
      </c>
      <c r="C1119" s="29">
        <v>0.55947822332382202</v>
      </c>
      <c r="D1119" s="29">
        <v>0.11420667171478271</v>
      </c>
      <c r="E1119" s="29">
        <v>0.97179490327835083</v>
      </c>
      <c r="F1119" s="32">
        <v>19.905544281005859</v>
      </c>
      <c r="G1119" s="32">
        <v>20.279594421386719</v>
      </c>
      <c r="H1119" s="29">
        <v>1.3425779342651367</v>
      </c>
      <c r="I1119" s="29">
        <v>0.10105425119400024</v>
      </c>
      <c r="J1119" s="48">
        <v>324.78155517578125</v>
      </c>
      <c r="K1119" s="32">
        <v>21.610000610351563</v>
      </c>
      <c r="L1119" s="53">
        <v>42.580001831054688</v>
      </c>
    </row>
    <row r="1120" spans="1:12" x14ac:dyDescent="0.2">
      <c r="A1120" s="22">
        <v>43955.885416666664</v>
      </c>
      <c r="B1120" s="30">
        <v>1.8070849180221558</v>
      </c>
      <c r="C1120" s="31">
        <v>0.62586307525634766</v>
      </c>
      <c r="D1120" s="31">
        <v>0.13912583887577057</v>
      </c>
      <c r="E1120" s="31">
        <v>1.0984710454940796</v>
      </c>
      <c r="F1120" s="33">
        <v>30.227603912353516</v>
      </c>
      <c r="G1120" s="33">
        <v>18.025356292724609</v>
      </c>
      <c r="H1120" s="31">
        <v>1.3425908088684082</v>
      </c>
      <c r="I1120" s="31">
        <v>0.10105522722005844</v>
      </c>
      <c r="J1120" s="49">
        <v>326.47210693359375</v>
      </c>
      <c r="K1120" s="33">
        <v>21.590000152587891</v>
      </c>
      <c r="L1120" s="54">
        <v>42.669998168945313</v>
      </c>
    </row>
    <row r="1121" spans="1:12" x14ac:dyDescent="0.2">
      <c r="A1121" s="21">
        <v>43955.888888888883</v>
      </c>
      <c r="B1121" s="28">
        <v>1.604885458946228</v>
      </c>
      <c r="C1121" s="29">
        <v>0.62721449136734009</v>
      </c>
      <c r="D1121" s="29">
        <v>0.13912513852119446</v>
      </c>
      <c r="E1121" s="29">
        <v>1.1026185750961304</v>
      </c>
      <c r="F1121" s="32">
        <v>17.074970245361328</v>
      </c>
      <c r="G1121" s="32">
        <v>19.622568130493164</v>
      </c>
      <c r="H1121" s="29">
        <v>1.3498022556304932</v>
      </c>
      <c r="I1121" s="29">
        <v>0.10827291011810303</v>
      </c>
      <c r="J1121" s="48">
        <v>325.91595458984375</v>
      </c>
      <c r="K1121" s="32">
        <v>21.590000152587891</v>
      </c>
      <c r="L1121" s="53">
        <v>42.650001525878906</v>
      </c>
    </row>
    <row r="1122" spans="1:12" x14ac:dyDescent="0.2">
      <c r="A1122" s="22">
        <v>43955.892361111109</v>
      </c>
      <c r="B1122" s="30">
        <v>1.6175500154495239</v>
      </c>
      <c r="C1122" s="31">
        <v>0.66244739294052124</v>
      </c>
      <c r="D1122" s="31">
        <v>0.12459179013967514</v>
      </c>
      <c r="E1122" s="31">
        <v>1.1400150060653687</v>
      </c>
      <c r="F1122" s="33">
        <v>11.838444709777832</v>
      </c>
      <c r="G1122" s="33">
        <v>16.367584228515625</v>
      </c>
      <c r="H1122" s="31">
        <v>1.349825382232666</v>
      </c>
      <c r="I1122" s="31">
        <v>0.13714802265167236</v>
      </c>
      <c r="J1122" s="49">
        <v>324.88076782226563</v>
      </c>
      <c r="K1122" s="33">
        <v>21.520000457763672</v>
      </c>
      <c r="L1122" s="54">
        <v>42.900001525878906</v>
      </c>
    </row>
    <row r="1123" spans="1:12" x14ac:dyDescent="0.2">
      <c r="A1123" s="21">
        <v>43955.895833333328</v>
      </c>
      <c r="B1123" s="28">
        <v>1.6302034854888916</v>
      </c>
      <c r="C1123" s="29">
        <v>0.67871057987213135</v>
      </c>
      <c r="D1123" s="29">
        <v>0.10175098478794098</v>
      </c>
      <c r="E1123" s="29">
        <v>1.1421029567718506</v>
      </c>
      <c r="F1123" s="32">
        <v>27.812030792236328</v>
      </c>
      <c r="G1123" s="32">
        <v>18.693000793457031</v>
      </c>
      <c r="H1123" s="29">
        <v>1.3498388528823853</v>
      </c>
      <c r="I1123" s="29">
        <v>0.31039077043533325</v>
      </c>
      <c r="J1123" s="48">
        <v>324.92379760742188</v>
      </c>
      <c r="K1123" s="32">
        <v>21.510000228881836</v>
      </c>
      <c r="L1123" s="53">
        <v>42.970001220703125</v>
      </c>
    </row>
    <row r="1124" spans="1:12" x14ac:dyDescent="0.2">
      <c r="A1124" s="22">
        <v>43955.899305555555</v>
      </c>
      <c r="B1124" s="30">
        <v>1.5670146942138672</v>
      </c>
      <c r="C1124" s="31">
        <v>0.50124251842498779</v>
      </c>
      <c r="D1124" s="31">
        <v>8.7214983999729156E-2</v>
      </c>
      <c r="E1124" s="31">
        <v>0.8555375337600708</v>
      </c>
      <c r="F1124" s="33">
        <v>27.033531188964844</v>
      </c>
      <c r="G1124" s="33">
        <v>21.533815383911133</v>
      </c>
      <c r="H1124" s="31">
        <v>1.3570549488067627</v>
      </c>
      <c r="I1124" s="31">
        <v>0.32482698559761047</v>
      </c>
      <c r="J1124" s="49">
        <v>324.934814453125</v>
      </c>
      <c r="K1124" s="33">
        <v>21.5</v>
      </c>
      <c r="L1124" s="54">
        <v>42.990001678466797</v>
      </c>
    </row>
    <row r="1125" spans="1:12" x14ac:dyDescent="0.2">
      <c r="A1125" s="21">
        <v>43955.902777777774</v>
      </c>
      <c r="B1125" s="28">
        <v>1.4280304908752441</v>
      </c>
      <c r="C1125" s="29">
        <v>0.39964631199836731</v>
      </c>
      <c r="D1125" s="29">
        <v>8.0986775457859039E-2</v>
      </c>
      <c r="E1125" s="29">
        <v>0.69565558433532715</v>
      </c>
      <c r="F1125" s="32">
        <v>16.266910552978516</v>
      </c>
      <c r="G1125" s="32">
        <v>19.148244857788086</v>
      </c>
      <c r="H1125" s="29">
        <v>1.3570787906646729</v>
      </c>
      <c r="I1125" s="29">
        <v>0.31761419773101807</v>
      </c>
      <c r="J1125" s="48">
        <v>325.57958984375</v>
      </c>
      <c r="K1125" s="32">
        <v>21.420000076293945</v>
      </c>
      <c r="L1125" s="53">
        <v>43.270000457763672</v>
      </c>
    </row>
    <row r="1126" spans="1:12" x14ac:dyDescent="0.2">
      <c r="A1126" s="22">
        <v>43955.90625</v>
      </c>
      <c r="B1126" s="30">
        <v>1.5038833618164063</v>
      </c>
      <c r="C1126" s="31">
        <v>0.42268472909927368</v>
      </c>
      <c r="D1126" s="31">
        <v>0.11836749315261841</v>
      </c>
      <c r="E1126" s="31">
        <v>0.76627379655838013</v>
      </c>
      <c r="F1126" s="33">
        <v>24.638412475585938</v>
      </c>
      <c r="G1126" s="33">
        <v>17.510763168334961</v>
      </c>
      <c r="H1126" s="31">
        <v>1.3498857021331787</v>
      </c>
      <c r="I1126" s="31">
        <v>0.20212191343307495</v>
      </c>
      <c r="J1126" s="49">
        <v>327.85031127929688</v>
      </c>
      <c r="K1126" s="33">
        <v>21.379999160766602</v>
      </c>
      <c r="L1126" s="54">
        <v>43.450000762939453</v>
      </c>
    </row>
    <row r="1127" spans="1:12" x14ac:dyDescent="0.2">
      <c r="A1127" s="21">
        <v>43955.909722222219</v>
      </c>
      <c r="B1127" s="28">
        <v>1.30169677734375</v>
      </c>
      <c r="C1127" s="29">
        <v>0.38746589422225952</v>
      </c>
      <c r="D1127" s="29">
        <v>0.13290552794933319</v>
      </c>
      <c r="E1127" s="29">
        <v>0.72682708501815796</v>
      </c>
      <c r="F1127" s="32">
        <v>25.963167190551758</v>
      </c>
      <c r="G1127" s="32">
        <v>21.635971069335938</v>
      </c>
      <c r="H1127" s="29">
        <v>1.3571213483810425</v>
      </c>
      <c r="I1127" s="29">
        <v>0.14437462389469147</v>
      </c>
      <c r="J1127" s="48">
        <v>327.2603759765625</v>
      </c>
      <c r="K1127" s="32">
        <v>21.409999847412109</v>
      </c>
      <c r="L1127" s="53">
        <v>43.419998168945313</v>
      </c>
    </row>
    <row r="1128" spans="1:12" x14ac:dyDescent="0.2">
      <c r="A1128" s="22">
        <v>43955.913194444438</v>
      </c>
      <c r="B1128" s="30">
        <v>1.4280862808227539</v>
      </c>
      <c r="C1128" s="31">
        <v>0.32243913412094116</v>
      </c>
      <c r="D1128" s="31">
        <v>0.10175657272338867</v>
      </c>
      <c r="E1128" s="31">
        <v>0.59392613172531128</v>
      </c>
      <c r="F1128" s="33">
        <v>15.519379615783691</v>
      </c>
      <c r="G1128" s="33">
        <v>17.389793395996094</v>
      </c>
      <c r="H1128" s="31">
        <v>1.3643505573272705</v>
      </c>
      <c r="I1128" s="31">
        <v>0.11550057679414749</v>
      </c>
      <c r="J1128" s="49">
        <v>326.737060546875</v>
      </c>
      <c r="K1128" s="33">
        <v>21.379999160766602</v>
      </c>
      <c r="L1128" s="54">
        <v>43.529998779296875</v>
      </c>
    </row>
    <row r="1129" spans="1:12" x14ac:dyDescent="0.2">
      <c r="A1129" s="21">
        <v>43955.916666666664</v>
      </c>
      <c r="B1129" s="28">
        <v>1.3269612789154053</v>
      </c>
      <c r="C1129" s="29">
        <v>0.31836962699890137</v>
      </c>
      <c r="D1129" s="29">
        <v>9.9678300321102142E-2</v>
      </c>
      <c r="E1129" s="29">
        <v>0.585610032081604</v>
      </c>
      <c r="F1129" s="32">
        <v>10.494368553161621</v>
      </c>
      <c r="G1129" s="32">
        <v>11.67725944519043</v>
      </c>
      <c r="H1129" s="29">
        <v>1.3715471029281616</v>
      </c>
      <c r="I1129" s="29">
        <v>0.11549871414899826</v>
      </c>
      <c r="J1129" s="48">
        <v>326.79254150390625</v>
      </c>
      <c r="K1129" s="32">
        <v>21.329999923706055</v>
      </c>
      <c r="L1129" s="53">
        <v>43.599998474121094</v>
      </c>
    </row>
    <row r="1130" spans="1:12" x14ac:dyDescent="0.2">
      <c r="A1130" s="22">
        <v>43955.920138888883</v>
      </c>
      <c r="B1130" s="30">
        <v>1.4533002376556396</v>
      </c>
      <c r="C1130" s="31">
        <v>0.35087469220161438</v>
      </c>
      <c r="D1130" s="31">
        <v>9.9675670266151428E-2</v>
      </c>
      <c r="E1130" s="31">
        <v>0.63750898838043213</v>
      </c>
      <c r="F1130" s="33">
        <v>14.497617721557617</v>
      </c>
      <c r="G1130" s="33">
        <v>14.275198936462402</v>
      </c>
      <c r="H1130" s="31">
        <v>1.3787294626235962</v>
      </c>
      <c r="I1130" s="31">
        <v>0.1010587066411972</v>
      </c>
      <c r="J1130" s="49">
        <v>325.744384765625</v>
      </c>
      <c r="K1130" s="33">
        <v>21.299999237060547</v>
      </c>
      <c r="L1130" s="54">
        <v>43.580001831054688</v>
      </c>
    </row>
    <row r="1131" spans="1:12" x14ac:dyDescent="0.2">
      <c r="A1131" s="21">
        <v>43955.923611111109</v>
      </c>
      <c r="B1131" s="28">
        <v>1.1499725580215454</v>
      </c>
      <c r="C1131" s="29">
        <v>0.22623373568058014</v>
      </c>
      <c r="D1131" s="29">
        <v>9.9673055112361908E-2</v>
      </c>
      <c r="E1131" s="29">
        <v>0.44645226001739502</v>
      </c>
      <c r="F1131" s="32">
        <v>12.778597831726074</v>
      </c>
      <c r="G1131" s="32">
        <v>16.316974639892578</v>
      </c>
      <c r="H1131" s="29">
        <v>1.3786933422088623</v>
      </c>
      <c r="I1131" s="29">
        <v>9.3837767839431763E-2</v>
      </c>
      <c r="J1131" s="48">
        <v>325.83291625976563</v>
      </c>
      <c r="K1131" s="32">
        <v>21.219999313354492</v>
      </c>
      <c r="L1131" s="53">
        <v>43.689998626708984</v>
      </c>
    </row>
    <row r="1132" spans="1:12" x14ac:dyDescent="0.2">
      <c r="A1132" s="22">
        <v>43955.927083333328</v>
      </c>
      <c r="B1132" s="30">
        <v>1.1373229026794434</v>
      </c>
      <c r="C1132" s="31">
        <v>0.22758588194847107</v>
      </c>
      <c r="D1132" s="31">
        <v>9.136594831943512E-2</v>
      </c>
      <c r="E1132" s="31">
        <v>0.44229423999786377</v>
      </c>
      <c r="F1132" s="33">
        <v>15.851753234863281</v>
      </c>
      <c r="G1132" s="33">
        <v>13.728751182556152</v>
      </c>
      <c r="H1132" s="31">
        <v>1.3786779642105103</v>
      </c>
      <c r="I1132" s="31">
        <v>0.10105492919683456</v>
      </c>
      <c r="J1132" s="49">
        <v>326.47860717773438</v>
      </c>
      <c r="K1132" s="33">
        <v>21.139999389648438</v>
      </c>
      <c r="L1132" s="54">
        <v>43.860000610351563</v>
      </c>
    </row>
    <row r="1133" spans="1:12" x14ac:dyDescent="0.2">
      <c r="A1133" s="21">
        <v>43955.930555555555</v>
      </c>
      <c r="B1133" s="28">
        <v>1.402687668800354</v>
      </c>
      <c r="C1133" s="29">
        <v>0.16933345794677734</v>
      </c>
      <c r="D1133" s="29">
        <v>9.1365255415439606E-2</v>
      </c>
      <c r="E1133" s="29">
        <v>0.35092565417289734</v>
      </c>
      <c r="F1133" s="32">
        <v>9.7151908874511719</v>
      </c>
      <c r="G1133" s="32">
        <v>11.211391448974609</v>
      </c>
      <c r="H1133" s="29">
        <v>1.4003220796585083</v>
      </c>
      <c r="I1133" s="29">
        <v>0.11549047380685806</v>
      </c>
      <c r="J1133" s="48">
        <v>325.92147827148438</v>
      </c>
      <c r="K1133" s="32">
        <v>21.139999389648438</v>
      </c>
      <c r="L1133" s="53">
        <v>43.830001831054688</v>
      </c>
    </row>
    <row r="1134" spans="1:12" x14ac:dyDescent="0.2">
      <c r="A1134" s="22">
        <v>43955.934027777774</v>
      </c>
      <c r="B1134" s="30">
        <v>1.3900363445281982</v>
      </c>
      <c r="C1134" s="31">
        <v>0.11785486340522766</v>
      </c>
      <c r="D1134" s="31">
        <v>8.7211385369300842E-2</v>
      </c>
      <c r="E1134" s="31">
        <v>0.26578709483146667</v>
      </c>
      <c r="F1134" s="33">
        <v>6.9754552841186523</v>
      </c>
      <c r="G1134" s="33">
        <v>9.5836687088012695</v>
      </c>
      <c r="H1134" s="31">
        <v>1.4147436618804932</v>
      </c>
      <c r="I1134" s="31">
        <v>9.3835033476352692E-2</v>
      </c>
      <c r="J1134" s="49">
        <v>327.1024169921875</v>
      </c>
      <c r="K1134" s="33">
        <v>21.079999923706055</v>
      </c>
      <c r="L1134" s="54">
        <v>43.950000762939453</v>
      </c>
    </row>
    <row r="1135" spans="1:12" x14ac:dyDescent="0.2">
      <c r="A1135" s="21">
        <v>43955.9375</v>
      </c>
      <c r="B1135" s="28">
        <v>1.2636793851852417</v>
      </c>
      <c r="C1135" s="29">
        <v>0.11921045929193497</v>
      </c>
      <c r="D1135" s="29">
        <v>8.3059117197990417E-2</v>
      </c>
      <c r="E1135" s="29">
        <v>0.26578918099403381</v>
      </c>
      <c r="F1135" s="32">
        <v>10.554250717163086</v>
      </c>
      <c r="G1135" s="32">
        <v>9.2400245666503906</v>
      </c>
      <c r="H1135" s="29">
        <v>1.4219728708267212</v>
      </c>
      <c r="I1135" s="29">
        <v>8.6617641150951385E-2</v>
      </c>
      <c r="J1135" s="48">
        <v>327.7042236328125</v>
      </c>
      <c r="K1135" s="32">
        <v>21.040000915527344</v>
      </c>
      <c r="L1135" s="53">
        <v>44.090000152587891</v>
      </c>
    </row>
    <row r="1136" spans="1:12" x14ac:dyDescent="0.2">
      <c r="A1136" s="22">
        <v>43955.940972222219</v>
      </c>
      <c r="B1136" s="30">
        <v>1.3774125576019287</v>
      </c>
      <c r="C1136" s="31">
        <v>0.22081059217453003</v>
      </c>
      <c r="D1136" s="31">
        <v>7.6829798519611359E-2</v>
      </c>
      <c r="E1136" s="31">
        <v>0.41737267374992371</v>
      </c>
      <c r="F1136" s="33">
        <v>14.05213451385498</v>
      </c>
      <c r="G1136" s="33">
        <v>11.039519309997559</v>
      </c>
      <c r="H1136" s="31">
        <v>1.4075386524200439</v>
      </c>
      <c r="I1136" s="31">
        <v>9.3835905194282532E-2</v>
      </c>
      <c r="J1136" s="49">
        <v>326.61178588867188</v>
      </c>
      <c r="K1136" s="33">
        <v>21.020000457763672</v>
      </c>
      <c r="L1136" s="54">
        <v>44.150001525878906</v>
      </c>
    </row>
    <row r="1137" spans="1:12" x14ac:dyDescent="0.2">
      <c r="A1137" s="21">
        <v>43955.944444444438</v>
      </c>
      <c r="B1137" s="28">
        <v>1.4531830549240112</v>
      </c>
      <c r="C1137" s="29">
        <v>0.30478933453559875</v>
      </c>
      <c r="D1137" s="29">
        <v>0.11627890169620514</v>
      </c>
      <c r="E1137" s="29">
        <v>0.58347088098526001</v>
      </c>
      <c r="F1137" s="32">
        <v>11.989391326904297</v>
      </c>
      <c r="G1137" s="32">
        <v>12.232009887695313</v>
      </c>
      <c r="H1137" s="29">
        <v>1.4147077798843384</v>
      </c>
      <c r="I1137" s="29">
        <v>0.10105055570602417</v>
      </c>
      <c r="J1137" s="48">
        <v>327.16912841796875</v>
      </c>
      <c r="K1137" s="32">
        <v>21.020000457763672</v>
      </c>
      <c r="L1137" s="53">
        <v>44.009998321533203</v>
      </c>
    </row>
    <row r="1138" spans="1:12" x14ac:dyDescent="0.2">
      <c r="A1138" s="22">
        <v>43955.947916666664</v>
      </c>
      <c r="B1138" s="30">
        <v>1.3394131660461426</v>
      </c>
      <c r="C1138" s="31">
        <v>0.26956069469451904</v>
      </c>
      <c r="D1138" s="31">
        <v>0.10796984285116196</v>
      </c>
      <c r="E1138" s="31">
        <v>0.52116209268569946</v>
      </c>
      <c r="F1138" s="33">
        <v>5.00384521484375</v>
      </c>
      <c r="G1138" s="33">
        <v>9.097900390625</v>
      </c>
      <c r="H1138" s="31">
        <v>1.4002276659011841</v>
      </c>
      <c r="I1138" s="31">
        <v>8.6612015962600708E-2</v>
      </c>
      <c r="J1138" s="49">
        <v>326.0987548828125</v>
      </c>
      <c r="K1138" s="33">
        <v>20.979999542236328</v>
      </c>
      <c r="L1138" s="54">
        <v>43.990001678466797</v>
      </c>
    </row>
    <row r="1139" spans="1:12" x14ac:dyDescent="0.2">
      <c r="A1139" s="21">
        <v>43955.951388888883</v>
      </c>
      <c r="B1139" s="28">
        <v>1.3014414310455322</v>
      </c>
      <c r="C1139" s="29">
        <v>0.2221396416425705</v>
      </c>
      <c r="D1139" s="29">
        <v>9.1354623436927795E-2</v>
      </c>
      <c r="E1139" s="29">
        <v>0.43185821175575256</v>
      </c>
      <c r="F1139" s="32">
        <v>2.9718353748321533</v>
      </c>
      <c r="G1139" s="32">
        <v>7.9451107978820801</v>
      </c>
      <c r="H1139" s="29">
        <v>1.3929415941238403</v>
      </c>
      <c r="I1139" s="29">
        <v>8.6607776582241058E-2</v>
      </c>
      <c r="J1139" s="48">
        <v>326.70065307617188</v>
      </c>
      <c r="K1139" s="32">
        <v>20.940000534057617</v>
      </c>
      <c r="L1139" s="53">
        <v>43.900001525878906</v>
      </c>
    </row>
    <row r="1140" spans="1:12" x14ac:dyDescent="0.2">
      <c r="A1140" s="22">
        <v>43955.954861111109</v>
      </c>
      <c r="B1140" s="30">
        <v>1.2508578300476074</v>
      </c>
      <c r="C1140" s="31">
        <v>0.19368840754032135</v>
      </c>
      <c r="D1140" s="31">
        <v>0.137027308344841</v>
      </c>
      <c r="E1140" s="31">
        <v>0.43391984701156616</v>
      </c>
      <c r="F1140" s="33">
        <v>3.0829224586486816</v>
      </c>
      <c r="G1140" s="33">
        <v>7.0149126052856445</v>
      </c>
      <c r="H1140" s="31">
        <v>1.385677695274353</v>
      </c>
      <c r="I1140" s="31">
        <v>7.9387776553630829E-2</v>
      </c>
      <c r="J1140" s="49">
        <v>326.71176147460938</v>
      </c>
      <c r="K1140" s="33">
        <v>20.930000305175781</v>
      </c>
      <c r="L1140" s="54">
        <v>43.790000915527344</v>
      </c>
    </row>
    <row r="1141" spans="1:12" x14ac:dyDescent="0.2">
      <c r="A1141" s="21">
        <v>43955.958333333328</v>
      </c>
      <c r="B1141" s="28">
        <v>1.2002373933792114</v>
      </c>
      <c r="C1141" s="29">
        <v>0.15710727870464325</v>
      </c>
      <c r="D1141" s="29">
        <v>0.1100296750664711</v>
      </c>
      <c r="E1141" s="29">
        <v>0.35084936022758484</v>
      </c>
      <c r="F1141" s="32">
        <v>7.428837776184082</v>
      </c>
      <c r="G1141" s="32">
        <v>5.5387792587280273</v>
      </c>
      <c r="H1141" s="29">
        <v>1.3855843544006348</v>
      </c>
      <c r="I1141" s="29">
        <v>7.9382434487342834E-2</v>
      </c>
      <c r="J1141" s="48">
        <v>326.72402954101563</v>
      </c>
      <c r="K1141" s="32">
        <v>20.889999389648438</v>
      </c>
      <c r="L1141" s="53">
        <v>43.619998931884766</v>
      </c>
    </row>
    <row r="1142" spans="1:12" x14ac:dyDescent="0.2">
      <c r="A1142" s="22">
        <v>43955.961805555555</v>
      </c>
      <c r="B1142" s="30">
        <v>1.1622685194015503</v>
      </c>
      <c r="C1142" s="31">
        <v>0.36701405048370361</v>
      </c>
      <c r="D1142" s="31">
        <v>0.15776935219764709</v>
      </c>
      <c r="E1142" s="31">
        <v>0.72034168243408203</v>
      </c>
      <c r="F1142" s="33">
        <v>10.460416793823242</v>
      </c>
      <c r="G1142" s="33">
        <v>5.7911291122436523</v>
      </c>
      <c r="H1142" s="31">
        <v>1.3927210569381714</v>
      </c>
      <c r="I1142" s="31">
        <v>8.6594060063362122E-2</v>
      </c>
      <c r="J1142" s="49">
        <v>326.74624633789063</v>
      </c>
      <c r="K1142" s="33">
        <v>20.870000839233398</v>
      </c>
      <c r="L1142" s="54">
        <v>43.439998626708984</v>
      </c>
    </row>
    <row r="1143" spans="1:12" x14ac:dyDescent="0.2">
      <c r="A1143" s="21">
        <v>43955.965277777774</v>
      </c>
      <c r="B1143" s="28">
        <v>1.1369597911834717</v>
      </c>
      <c r="C1143" s="29">
        <v>0.3521038293838501</v>
      </c>
      <c r="D1143" s="29">
        <v>0.13700518012046814</v>
      </c>
      <c r="E1143" s="29">
        <v>0.67672252655029297</v>
      </c>
      <c r="F1143" s="32">
        <v>3.9313547611236572</v>
      </c>
      <c r="G1143" s="32">
        <v>11.005771636962891</v>
      </c>
      <c r="H1143" s="29">
        <v>1.3998856544494629</v>
      </c>
      <c r="I1143" s="29">
        <v>7.2159051895141602E-2</v>
      </c>
      <c r="J1143" s="48">
        <v>326.74624633789063</v>
      </c>
      <c r="K1143" s="32">
        <v>20.870000839233398</v>
      </c>
      <c r="L1143" s="53">
        <v>43.290000915527344</v>
      </c>
    </row>
    <row r="1144" spans="1:12" x14ac:dyDescent="0.2">
      <c r="A1144" s="22">
        <v>43955.96875</v>
      </c>
      <c r="B1144" s="30">
        <v>1.1874713897705078</v>
      </c>
      <c r="C1144" s="31">
        <v>0.40220409631729126</v>
      </c>
      <c r="D1144" s="31">
        <v>0.11832065880298615</v>
      </c>
      <c r="E1144" s="31">
        <v>0.73483353853225708</v>
      </c>
      <c r="F1144" s="33">
        <v>9.6412572860717773</v>
      </c>
      <c r="G1144" s="33">
        <v>6.3466553688049316</v>
      </c>
      <c r="H1144" s="31">
        <v>1.3854304552078247</v>
      </c>
      <c r="I1144" s="31">
        <v>7.2157837450504303E-2</v>
      </c>
      <c r="J1144" s="49">
        <v>326.21197509765625</v>
      </c>
      <c r="K1144" s="33">
        <v>20.819999694824219</v>
      </c>
      <c r="L1144" s="54">
        <v>43.349998474121094</v>
      </c>
    </row>
    <row r="1145" spans="1:12" x14ac:dyDescent="0.2">
      <c r="A1145" s="21">
        <v>43955.972222222219</v>
      </c>
      <c r="B1145" s="28">
        <v>1.0106061697006226</v>
      </c>
      <c r="C1145" s="29">
        <v>0.33855307102203369</v>
      </c>
      <c r="D1145" s="29">
        <v>0.11624396592378616</v>
      </c>
      <c r="E1145" s="29">
        <v>0.63519024848937988</v>
      </c>
      <c r="F1145" s="32">
        <v>11.480485916137695</v>
      </c>
      <c r="G1145" s="32">
        <v>12.673000335693359</v>
      </c>
      <c r="H1145" s="29">
        <v>1.3854198455810547</v>
      </c>
      <c r="I1145" s="29">
        <v>7.9373009502887726E-2</v>
      </c>
      <c r="J1145" s="48">
        <v>326.18862915039063</v>
      </c>
      <c r="K1145" s="32">
        <v>20.870000839233398</v>
      </c>
      <c r="L1145" s="53">
        <v>43.189998626708984</v>
      </c>
    </row>
    <row r="1146" spans="1:12" x14ac:dyDescent="0.2">
      <c r="A1146" s="22">
        <v>43955.975694444438</v>
      </c>
      <c r="B1146" s="30">
        <v>1.1116629838943481</v>
      </c>
      <c r="C1146" s="31">
        <v>0.3304266631603241</v>
      </c>
      <c r="D1146" s="31">
        <v>9.3410015106201172E-2</v>
      </c>
      <c r="E1146" s="31">
        <v>0.59989982843399048</v>
      </c>
      <c r="F1146" s="33">
        <v>21.06096076965332</v>
      </c>
      <c r="G1146" s="33">
        <v>12.056489944458008</v>
      </c>
      <c r="H1146" s="31">
        <v>1.3854150772094727</v>
      </c>
      <c r="I1146" s="31">
        <v>6.4941339194774628E-2</v>
      </c>
      <c r="J1146" s="49">
        <v>327.25927734375</v>
      </c>
      <c r="K1146" s="33">
        <v>20.909999847412109</v>
      </c>
      <c r="L1146" s="54">
        <v>43.069999694824219</v>
      </c>
    </row>
    <row r="1147" spans="1:12" x14ac:dyDescent="0.2">
      <c r="A1147" s="21">
        <v>43955.979166666664</v>
      </c>
      <c r="B1147" s="28">
        <v>1.2253541946411133</v>
      </c>
      <c r="C1147" s="29">
        <v>0.36563557386398315</v>
      </c>
      <c r="D1147" s="29">
        <v>9.133409708738327E-2</v>
      </c>
      <c r="E1147" s="29">
        <v>0.65179336071014404</v>
      </c>
      <c r="F1147" s="32">
        <v>19.898740768432617</v>
      </c>
      <c r="G1147" s="32">
        <v>15.148913383483887</v>
      </c>
      <c r="H1147" s="29">
        <v>1.3926286697387695</v>
      </c>
      <c r="I1147" s="29">
        <v>6.4941242337226868E-2</v>
      </c>
      <c r="J1147" s="48">
        <v>326.66961669921875</v>
      </c>
      <c r="K1147" s="32">
        <v>20.909999847412109</v>
      </c>
      <c r="L1147" s="53">
        <v>43.060001373291016</v>
      </c>
    </row>
    <row r="1148" spans="1:12" x14ac:dyDescent="0.2">
      <c r="A1148" s="22">
        <v>43955.982638888883</v>
      </c>
      <c r="B1148" s="30">
        <v>1.3895672559738159</v>
      </c>
      <c r="C1148" s="31">
        <v>0.31688198447227478</v>
      </c>
      <c r="D1148" s="31">
        <v>8.0954678356647491E-2</v>
      </c>
      <c r="E1148" s="31">
        <v>0.56668275594711304</v>
      </c>
      <c r="F1148" s="33">
        <v>15.785483360290527</v>
      </c>
      <c r="G1148" s="33">
        <v>13.541963577270508</v>
      </c>
      <c r="H1148" s="31">
        <v>1.3998349905014038</v>
      </c>
      <c r="I1148" s="31">
        <v>7.937207818031311E-2</v>
      </c>
      <c r="J1148" s="49">
        <v>327.2481689453125</v>
      </c>
      <c r="K1148" s="33">
        <v>20.920000076293945</v>
      </c>
      <c r="L1148" s="54">
        <v>43.009998321533203</v>
      </c>
    </row>
    <row r="1149" spans="1:12" x14ac:dyDescent="0.2">
      <c r="A1149" s="21">
        <v>43955.986111111109</v>
      </c>
      <c r="B1149" s="28">
        <v>1.1369179487228394</v>
      </c>
      <c r="C1149" s="29">
        <v>0.29386043548583984</v>
      </c>
      <c r="D1149" s="29">
        <v>0.11209101974964142</v>
      </c>
      <c r="E1149" s="29">
        <v>0.56460666656494141</v>
      </c>
      <c r="F1149" s="32">
        <v>14.320114135742188</v>
      </c>
      <c r="G1149" s="32">
        <v>13.764286994934082</v>
      </c>
      <c r="H1149" s="29">
        <v>1.399834156036377</v>
      </c>
      <c r="I1149" s="29">
        <v>7.2156399488449097E-2</v>
      </c>
      <c r="J1149" s="48">
        <v>326.18862915039063</v>
      </c>
      <c r="K1149" s="32">
        <v>20.870000839233398</v>
      </c>
      <c r="L1149" s="53">
        <v>43.139999389648438</v>
      </c>
    </row>
    <row r="1150" spans="1:12" x14ac:dyDescent="0.2">
      <c r="A1150" s="22">
        <v>43955.989583333328</v>
      </c>
      <c r="B1150" s="30">
        <v>1.0738035440444946</v>
      </c>
      <c r="C1150" s="31">
        <v>0.42117354273796082</v>
      </c>
      <c r="D1150" s="31">
        <v>0.13908207416534424</v>
      </c>
      <c r="E1150" s="31">
        <v>0.78674781322479248</v>
      </c>
      <c r="F1150" s="33">
        <v>16.88776969909668</v>
      </c>
      <c r="G1150" s="33">
        <v>15.381919860839844</v>
      </c>
      <c r="H1150" s="31">
        <v>1.4071121215820313</v>
      </c>
      <c r="I1150" s="31">
        <v>7.9375550150871277E-2</v>
      </c>
      <c r="J1150" s="49">
        <v>327.78451538085938</v>
      </c>
      <c r="K1150" s="33">
        <v>20.909999847412109</v>
      </c>
      <c r="L1150" s="54">
        <v>43.209999084472656</v>
      </c>
    </row>
    <row r="1151" spans="1:12" x14ac:dyDescent="0.2">
      <c r="A1151" s="21">
        <v>43955.993055555555</v>
      </c>
      <c r="B1151" s="28" t="s">
        <v>38</v>
      </c>
      <c r="C1151" s="29">
        <v>0.31825220584869385</v>
      </c>
      <c r="D1151" s="29">
        <v>0.13700711727142334</v>
      </c>
      <c r="E1151" s="29">
        <v>0.62691134214401245</v>
      </c>
      <c r="F1151" s="32">
        <v>10.914969444274902</v>
      </c>
      <c r="G1151" s="32">
        <v>12.269234657287598</v>
      </c>
      <c r="H1151" s="29">
        <v>1.4071214199066162</v>
      </c>
      <c r="I1151" s="29">
        <v>7.216007262468338E-2</v>
      </c>
      <c r="J1151" s="48">
        <v>326.69183349609375</v>
      </c>
      <c r="K1151" s="32">
        <v>20.889999389648438</v>
      </c>
      <c r="L1151" s="53">
        <v>43.290000915527344</v>
      </c>
    </row>
    <row r="1152" spans="1:12" x14ac:dyDescent="0.2">
      <c r="A1152" s="22">
        <v>43955.996527777774</v>
      </c>
      <c r="B1152" s="30">
        <v>0.79585897922515869</v>
      </c>
      <c r="C1152" s="31">
        <v>0.28574115037918091</v>
      </c>
      <c r="D1152" s="31">
        <v>0.12869973480701447</v>
      </c>
      <c r="E1152" s="31">
        <v>0.56669402122497559</v>
      </c>
      <c r="F1152" s="33">
        <v>11.21782112121582</v>
      </c>
      <c r="G1152" s="33">
        <v>13.582658767700195</v>
      </c>
      <c r="H1152" s="31">
        <v>1.4142944812774658</v>
      </c>
      <c r="I1152" s="31">
        <v>6.4942091703414917E-2</v>
      </c>
      <c r="J1152" s="49">
        <v>327.93948364257813</v>
      </c>
      <c r="K1152" s="33">
        <v>20.799999237060547</v>
      </c>
      <c r="L1152" s="54">
        <v>43.409999847412109</v>
      </c>
    </row>
    <row r="1153" spans="1:12" x14ac:dyDescent="0.2">
      <c r="A1153" s="21">
        <v>43956</v>
      </c>
      <c r="B1153" s="28">
        <v>0.17685563862323761</v>
      </c>
      <c r="C1153" s="29">
        <v>0.2911548912525177</v>
      </c>
      <c r="D1153" s="29">
        <v>0.11624366044998169</v>
      </c>
      <c r="E1153" s="29">
        <v>0.56253629922866821</v>
      </c>
      <c r="F1153" s="32">
        <v>7.9736614227294922</v>
      </c>
      <c r="G1153" s="32">
        <v>10.884201049804688</v>
      </c>
      <c r="H1153" s="29">
        <v>1.4142791032791138</v>
      </c>
      <c r="I1153" s="29">
        <v>6.4941391348838806E-2</v>
      </c>
      <c r="J1153" s="48">
        <v>326.91302490234375</v>
      </c>
      <c r="K1153" s="32">
        <v>20.719999313354492</v>
      </c>
      <c r="L1153" s="53">
        <v>43.580001831054688</v>
      </c>
    </row>
    <row r="1154" spans="1:12" x14ac:dyDescent="0.2">
      <c r="A1154" s="22">
        <v>43956.003472222219</v>
      </c>
      <c r="B1154" s="30">
        <v>8.8427416980266571E-2</v>
      </c>
      <c r="C1154" s="31">
        <v>0.24781911075115204</v>
      </c>
      <c r="D1154" s="31">
        <v>0.11209161579608917</v>
      </c>
      <c r="E1154" s="31">
        <v>0.49195766448974609</v>
      </c>
      <c r="F1154" s="33">
        <v>12.420263290405273</v>
      </c>
      <c r="G1154" s="33">
        <v>8.5294561386108398</v>
      </c>
      <c r="H1154" s="31">
        <v>1.4214885234832764</v>
      </c>
      <c r="I1154" s="31">
        <v>6.4941108226776123E-2</v>
      </c>
      <c r="J1154" s="49">
        <v>327.54888916015625</v>
      </c>
      <c r="K1154" s="33">
        <v>20.649999618530273</v>
      </c>
      <c r="L1154" s="54">
        <v>43.75</v>
      </c>
    </row>
    <row r="1155" spans="1:12" x14ac:dyDescent="0.2">
      <c r="A1155" s="21">
        <v>43956.006944444438</v>
      </c>
      <c r="B1155" s="28">
        <v>-1.2632417492568493E-2</v>
      </c>
      <c r="C1155" s="29">
        <v>0.16927455365657806</v>
      </c>
      <c r="D1155" s="29">
        <v>8.5106194019317627E-2</v>
      </c>
      <c r="E1155" s="29">
        <v>0.34250053763389587</v>
      </c>
      <c r="F1155" s="32">
        <v>7.5087161064147949</v>
      </c>
      <c r="G1155" s="32">
        <v>9.1761970520019531</v>
      </c>
      <c r="H1155" s="29">
        <v>1.4286974668502808</v>
      </c>
      <c r="I1155" s="29">
        <v>5.7725150138139725E-2</v>
      </c>
      <c r="J1155" s="48">
        <v>327.06884765625</v>
      </c>
      <c r="K1155" s="32">
        <v>20.579999923706055</v>
      </c>
      <c r="L1155" s="53">
        <v>43.919998168945313</v>
      </c>
    </row>
    <row r="1156" spans="1:12" x14ac:dyDescent="0.2">
      <c r="A1156" s="22">
        <v>43956.010416666664</v>
      </c>
      <c r="B1156" s="30">
        <v>0</v>
      </c>
      <c r="C1156" s="31">
        <v>0.11104749888181686</v>
      </c>
      <c r="D1156" s="31">
        <v>7.0578031241893768E-2</v>
      </c>
      <c r="E1156" s="31">
        <v>0.23871979117393494</v>
      </c>
      <c r="F1156" s="33">
        <v>11.308896064758301</v>
      </c>
      <c r="G1156" s="33">
        <v>9.3280706405639648</v>
      </c>
      <c r="H1156" s="31">
        <v>1.4359570741653442</v>
      </c>
      <c r="I1156" s="31">
        <v>5.7726912200450897E-2</v>
      </c>
      <c r="J1156" s="49">
        <v>327.13565063476563</v>
      </c>
      <c r="K1156" s="33">
        <v>20.520000457763672</v>
      </c>
      <c r="L1156" s="54">
        <v>44.209999084472656</v>
      </c>
    </row>
    <row r="1157" spans="1:12" x14ac:dyDescent="0.2">
      <c r="A1157" s="21">
        <v>43956.013888888883</v>
      </c>
      <c r="B1157" s="28">
        <v>0.11370086669921875</v>
      </c>
      <c r="C1157" s="29">
        <v>0.13407605886459351</v>
      </c>
      <c r="D1157" s="29">
        <v>7.4733301997184753E-2</v>
      </c>
      <c r="E1157" s="29">
        <v>0.28024992346763611</v>
      </c>
      <c r="F1157" s="32">
        <v>13.623889923095703</v>
      </c>
      <c r="G1157" s="32">
        <v>8.3380632400512695</v>
      </c>
      <c r="H1157" s="29">
        <v>1.4432429075241089</v>
      </c>
      <c r="I1157" s="29">
        <v>5.7729717344045639E-2</v>
      </c>
      <c r="J1157" s="48">
        <v>327.66043090820313</v>
      </c>
      <c r="K1157" s="32">
        <v>20.549999237060547</v>
      </c>
      <c r="L1157" s="53">
        <v>44.330001831054688</v>
      </c>
    </row>
    <row r="1158" spans="1:12" x14ac:dyDescent="0.2">
      <c r="A1158" s="22">
        <v>43956.017361111109</v>
      </c>
      <c r="B1158" s="30">
        <v>6.3171163201332092E-2</v>
      </c>
      <c r="C1158" s="31">
        <v>0.12731260061264038</v>
      </c>
      <c r="D1158" s="31">
        <v>7.2661988437175751E-2</v>
      </c>
      <c r="E1158" s="31">
        <v>0.26781129837036133</v>
      </c>
      <c r="F1158" s="33">
        <v>14.312054634094238</v>
      </c>
      <c r="G1158" s="33">
        <v>8.9955711364746094</v>
      </c>
      <c r="H1158" s="31">
        <v>1.4577677249908447</v>
      </c>
      <c r="I1158" s="31">
        <v>5.7733375579118729E-2</v>
      </c>
      <c r="J1158" s="49">
        <v>327.07879638671875</v>
      </c>
      <c r="K1158" s="33">
        <v>20.600000381469727</v>
      </c>
      <c r="L1158" s="54">
        <v>44.459999084472656</v>
      </c>
    </row>
    <row r="1159" spans="1:12" x14ac:dyDescent="0.2">
      <c r="A1159" s="21">
        <v>43956.020833333328</v>
      </c>
      <c r="B1159" s="28">
        <v>3.7904750555753708E-2</v>
      </c>
      <c r="C1159" s="29">
        <v>0.11377489566802979</v>
      </c>
      <c r="D1159" s="29">
        <v>8.9275293052196503E-2</v>
      </c>
      <c r="E1159" s="29">
        <v>0.26367351412773132</v>
      </c>
      <c r="F1159" s="32">
        <v>7.0351214408874512</v>
      </c>
      <c r="G1159" s="32">
        <v>10.027070045471191</v>
      </c>
      <c r="H1159" s="29">
        <v>1.4650640487670898</v>
      </c>
      <c r="I1159" s="29">
        <v>5.0519451498985291E-2</v>
      </c>
      <c r="J1159" s="48">
        <v>327.65924072265625</v>
      </c>
      <c r="K1159" s="32">
        <v>20.579999923706055</v>
      </c>
      <c r="L1159" s="53">
        <v>44.740001678466797</v>
      </c>
    </row>
    <row r="1160" spans="1:12" x14ac:dyDescent="0.2">
      <c r="A1160" s="22">
        <v>43956.024305555555</v>
      </c>
      <c r="B1160" s="30">
        <v>-2.5270974263548851E-2</v>
      </c>
      <c r="C1160" s="31">
        <v>0.14628875255584717</v>
      </c>
      <c r="D1160" s="31">
        <v>7.2669290006160736E-2</v>
      </c>
      <c r="E1160" s="31">
        <v>0.29482966661453247</v>
      </c>
      <c r="F1160" s="33">
        <v>7.0455546379089355</v>
      </c>
      <c r="G1160" s="33">
        <v>6.9747953414916992</v>
      </c>
      <c r="H1160" s="31">
        <v>1.4651316404342651</v>
      </c>
      <c r="I1160" s="31">
        <v>5.7739175856113434E-2</v>
      </c>
      <c r="J1160" s="49">
        <v>326.54403686523438</v>
      </c>
      <c r="K1160" s="33">
        <v>20.549999237060547</v>
      </c>
      <c r="L1160" s="54">
        <v>45.009998321533203</v>
      </c>
    </row>
    <row r="1161" spans="1:12" x14ac:dyDescent="0.2">
      <c r="A1161" s="21">
        <v>43956.027777777774</v>
      </c>
      <c r="B1161" s="28">
        <v>6.3181430101394653E-2</v>
      </c>
      <c r="C1161" s="29">
        <v>0.13952477276325226</v>
      </c>
      <c r="D1161" s="29">
        <v>6.4368210732936859E-2</v>
      </c>
      <c r="E1161" s="29">
        <v>0.28031322360038757</v>
      </c>
      <c r="F1161" s="32">
        <v>13.263043403625488</v>
      </c>
      <c r="G1161" s="32">
        <v>6.9550104141235352</v>
      </c>
      <c r="H1161" s="29">
        <v>1.4652224779129028</v>
      </c>
      <c r="I1161" s="29">
        <v>5.0524912774562836E-2</v>
      </c>
      <c r="J1161" s="48">
        <v>327.20132446289063</v>
      </c>
      <c r="K1161" s="32">
        <v>20.489999771118164</v>
      </c>
      <c r="L1161" s="53">
        <v>45.439998626708984</v>
      </c>
    </row>
    <row r="1162" spans="1:12" x14ac:dyDescent="0.2">
      <c r="A1162" s="22">
        <v>43956.03125</v>
      </c>
      <c r="B1162" s="30">
        <v>5.0555553287267685E-2</v>
      </c>
      <c r="C1162" s="31">
        <v>0.12735956907272339</v>
      </c>
      <c r="D1162" s="31">
        <v>6.0227852314710617E-2</v>
      </c>
      <c r="E1162" s="31">
        <v>0.25544917583465576</v>
      </c>
      <c r="F1162" s="33">
        <v>2.760333776473999</v>
      </c>
      <c r="G1162" s="33">
        <v>5.0353341102600098</v>
      </c>
      <c r="H1162" s="31">
        <v>1.4655249118804932</v>
      </c>
      <c r="I1162" s="31">
        <v>5.7754673063755035E-2</v>
      </c>
      <c r="J1162" s="49">
        <v>327.21365356445313</v>
      </c>
      <c r="K1162" s="33">
        <v>20.450000762939453</v>
      </c>
      <c r="L1162" s="54">
        <v>46.409999847412109</v>
      </c>
    </row>
    <row r="1163" spans="1:12" x14ac:dyDescent="0.2">
      <c r="A1163" s="21">
        <v>43956.034722222219</v>
      </c>
      <c r="B1163" s="28">
        <v>6.3200727105140686E-2</v>
      </c>
      <c r="C1163" s="29">
        <v>0.13956739008426666</v>
      </c>
      <c r="D1163" s="29">
        <v>6.6464900970458984E-2</v>
      </c>
      <c r="E1163" s="29">
        <v>0.27832180261611938</v>
      </c>
      <c r="F1163" s="32">
        <v>13.590681076049805</v>
      </c>
      <c r="G1163" s="32">
        <v>7.3009457588195801</v>
      </c>
      <c r="H1163" s="29">
        <v>1.4584499597549438</v>
      </c>
      <c r="I1163" s="29">
        <v>9.3860641121864319E-2</v>
      </c>
      <c r="J1163" s="48">
        <v>326.68862915039063</v>
      </c>
      <c r="K1163" s="32">
        <v>20.420000076293945</v>
      </c>
      <c r="L1163" s="53">
        <v>46.909999847412109</v>
      </c>
    </row>
    <row r="1164" spans="1:12" x14ac:dyDescent="0.2">
      <c r="A1164" s="22">
        <v>43956.038194444438</v>
      </c>
      <c r="B1164" s="30">
        <v>0.12639601528644562</v>
      </c>
      <c r="C1164" s="31">
        <v>0.13685151934623718</v>
      </c>
      <c r="D1164" s="31">
        <v>5.4000429809093475E-2</v>
      </c>
      <c r="E1164" s="31">
        <v>0.26377132534980774</v>
      </c>
      <c r="F1164" s="33">
        <v>23.095083236694336</v>
      </c>
      <c r="G1164" s="33">
        <v>14.631604194641113</v>
      </c>
      <c r="H1164" s="31">
        <v>1.4583876132965088</v>
      </c>
      <c r="I1164" s="31">
        <v>8.6636893451213837E-2</v>
      </c>
      <c r="J1164" s="49">
        <v>326.68743896484375</v>
      </c>
      <c r="K1164" s="33">
        <v>20.450000762939453</v>
      </c>
      <c r="L1164" s="54">
        <v>46.650001525878906</v>
      </c>
    </row>
    <row r="1165" spans="1:12" x14ac:dyDescent="0.2">
      <c r="A1165" s="21">
        <v>43956.041666666664</v>
      </c>
      <c r="B1165" s="28">
        <v>7.5839899480342865E-2</v>
      </c>
      <c r="C1165" s="29">
        <v>9.7560442984104156E-2</v>
      </c>
      <c r="D1165" s="29">
        <v>6.4387060701847076E-2</v>
      </c>
      <c r="E1165" s="29">
        <v>0.21393121778964996</v>
      </c>
      <c r="F1165" s="32">
        <v>18.41392707824707</v>
      </c>
      <c r="G1165" s="32">
        <v>17.00836181640625</v>
      </c>
      <c r="H1165" s="29">
        <v>1.4512115716934204</v>
      </c>
      <c r="I1165" s="29">
        <v>7.2199583053588867E-2</v>
      </c>
      <c r="J1165" s="48">
        <v>327.27810668945313</v>
      </c>
      <c r="K1165" s="32">
        <v>20.450000762939453</v>
      </c>
      <c r="L1165" s="53">
        <v>46.779998779296875</v>
      </c>
    </row>
    <row r="1166" spans="1:12" x14ac:dyDescent="0.2">
      <c r="A1166" s="22">
        <v>43956.045138888883</v>
      </c>
      <c r="B1166" s="30" t="s">
        <v>38</v>
      </c>
      <c r="C1166" s="31" t="s">
        <v>38</v>
      </c>
      <c r="D1166" s="31" t="s">
        <v>38</v>
      </c>
      <c r="E1166" s="31" t="s">
        <v>38</v>
      </c>
      <c r="F1166" s="33">
        <v>13.916336059570313</v>
      </c>
      <c r="G1166" s="33">
        <v>12.480201721191406</v>
      </c>
      <c r="H1166" s="31" t="s">
        <v>38</v>
      </c>
      <c r="I1166" s="31" t="s">
        <v>38</v>
      </c>
      <c r="J1166" s="49">
        <v>327.89242553710938</v>
      </c>
      <c r="K1166" s="33">
        <v>20.399999618530273</v>
      </c>
      <c r="L1166" s="54">
        <v>47.599998474121094</v>
      </c>
    </row>
    <row r="1167" spans="1:12" x14ac:dyDescent="0.2">
      <c r="A1167" s="21">
        <v>43956.048611111109</v>
      </c>
      <c r="B1167" s="28" t="s">
        <v>38</v>
      </c>
      <c r="C1167" s="29" t="s">
        <v>38</v>
      </c>
      <c r="D1167" s="29" t="s">
        <v>38</v>
      </c>
      <c r="E1167" s="29" t="s">
        <v>38</v>
      </c>
      <c r="F1167" s="32">
        <v>15.191082000732422</v>
      </c>
      <c r="G1167" s="32">
        <v>12.591808319091797</v>
      </c>
      <c r="H1167" s="29" t="s">
        <v>38</v>
      </c>
      <c r="I1167" s="29" t="s">
        <v>38</v>
      </c>
      <c r="J1167" s="48">
        <v>327.30038452148438</v>
      </c>
      <c r="K1167" s="32">
        <v>20.430000305175781</v>
      </c>
      <c r="L1167" s="53">
        <v>47.630001068115234</v>
      </c>
    </row>
    <row r="1168" spans="1:12" x14ac:dyDescent="0.2">
      <c r="A1168" s="22">
        <v>43956.052083333328</v>
      </c>
      <c r="B1168" s="30" t="s">
        <v>38</v>
      </c>
      <c r="C1168" s="31" t="s">
        <v>38</v>
      </c>
      <c r="D1168" s="31" t="s">
        <v>38</v>
      </c>
      <c r="E1168" s="31" t="s">
        <v>38</v>
      </c>
      <c r="F1168" s="33">
        <v>6.0688939094543457</v>
      </c>
      <c r="G1168" s="33">
        <v>9.8821821212768555</v>
      </c>
      <c r="H1168" s="31" t="s">
        <v>38</v>
      </c>
      <c r="I1168" s="31" t="s">
        <v>38</v>
      </c>
      <c r="J1168" s="49">
        <v>327.32269287109375</v>
      </c>
      <c r="K1168" s="33">
        <v>20.409999847412109</v>
      </c>
      <c r="L1168" s="54">
        <v>48.069999694824219</v>
      </c>
    </row>
    <row r="1169" spans="1:12" x14ac:dyDescent="0.2">
      <c r="A1169" s="21">
        <v>43956.055555555555</v>
      </c>
      <c r="B1169" s="28" t="s">
        <v>38</v>
      </c>
      <c r="C1169" s="29" t="s">
        <v>38</v>
      </c>
      <c r="D1169" s="29" t="s">
        <v>38</v>
      </c>
      <c r="E1169" s="29" t="s">
        <v>38</v>
      </c>
      <c r="F1169" s="32">
        <v>7.8188080787658691</v>
      </c>
      <c r="G1169" s="32">
        <v>6.3926081657409668</v>
      </c>
      <c r="H1169" s="29" t="s">
        <v>38</v>
      </c>
      <c r="I1169" s="29" t="s">
        <v>38</v>
      </c>
      <c r="J1169" s="48">
        <v>327.37969970703125</v>
      </c>
      <c r="K1169" s="32">
        <v>20.329999923706055</v>
      </c>
      <c r="L1169" s="53">
        <v>48.330001831054688</v>
      </c>
    </row>
    <row r="1170" spans="1:12" x14ac:dyDescent="0.2">
      <c r="A1170" s="22">
        <v>43956.059027777774</v>
      </c>
      <c r="B1170" s="30" t="s">
        <v>38</v>
      </c>
      <c r="C1170" s="31" t="s">
        <v>38</v>
      </c>
      <c r="D1170" s="31" t="s">
        <v>38</v>
      </c>
      <c r="E1170" s="31" t="s">
        <v>38</v>
      </c>
      <c r="F1170" s="33">
        <v>12.13625431060791</v>
      </c>
      <c r="G1170" s="33">
        <v>7.4536828994750977</v>
      </c>
      <c r="H1170" s="31" t="s">
        <v>38</v>
      </c>
      <c r="I1170" s="31" t="s">
        <v>38</v>
      </c>
      <c r="J1170" s="49">
        <v>327.99423217773438</v>
      </c>
      <c r="K1170" s="33">
        <v>20.280000686645508</v>
      </c>
      <c r="L1170" s="54">
        <v>47.919998168945313</v>
      </c>
    </row>
    <row r="1171" spans="1:12" x14ac:dyDescent="0.2">
      <c r="A1171" s="21">
        <v>43956.0625</v>
      </c>
      <c r="B1171" s="28" t="s">
        <v>38</v>
      </c>
      <c r="C1171" s="29" t="s">
        <v>38</v>
      </c>
      <c r="D1171" s="29" t="s">
        <v>38</v>
      </c>
      <c r="E1171" s="29" t="s">
        <v>38</v>
      </c>
      <c r="F1171" s="32">
        <v>2.6898994445800781</v>
      </c>
      <c r="G1171" s="32">
        <v>6.2090153694152832</v>
      </c>
      <c r="H1171" s="29" t="s">
        <v>38</v>
      </c>
      <c r="I1171" s="29" t="s">
        <v>38</v>
      </c>
      <c r="J1171" s="48">
        <v>327.9395751953125</v>
      </c>
      <c r="K1171" s="32">
        <v>20.299999237060547</v>
      </c>
      <c r="L1171" s="53">
        <v>47.380001068115234</v>
      </c>
    </row>
    <row r="1172" spans="1:12" x14ac:dyDescent="0.2">
      <c r="A1172" s="22">
        <v>43956.065972222219</v>
      </c>
      <c r="B1172" s="30" t="s">
        <v>38</v>
      </c>
      <c r="C1172" s="31" t="s">
        <v>38</v>
      </c>
      <c r="D1172" s="31" t="s">
        <v>38</v>
      </c>
      <c r="E1172" s="31" t="s">
        <v>38</v>
      </c>
      <c r="F1172" s="33">
        <v>16.342105865478516</v>
      </c>
      <c r="G1172" s="33">
        <v>9.8699836730957031</v>
      </c>
      <c r="H1172" s="31" t="s">
        <v>38</v>
      </c>
      <c r="I1172" s="31" t="s">
        <v>38</v>
      </c>
      <c r="J1172" s="49">
        <v>326.79995727539063</v>
      </c>
      <c r="K1172" s="33">
        <v>20.319999694824219</v>
      </c>
      <c r="L1172" s="54">
        <v>47.439998626708984</v>
      </c>
    </row>
    <row r="1173" spans="1:12" x14ac:dyDescent="0.2">
      <c r="A1173" s="21">
        <v>43956.069444444438</v>
      </c>
      <c r="B1173" s="28" t="s">
        <v>38</v>
      </c>
      <c r="C1173" s="29" t="s">
        <v>38</v>
      </c>
      <c r="D1173" s="29" t="s">
        <v>38</v>
      </c>
      <c r="E1173" s="29" t="s">
        <v>38</v>
      </c>
      <c r="F1173" s="32">
        <v>16.543254852294922</v>
      </c>
      <c r="G1173" s="32">
        <v>15.815189361572266</v>
      </c>
      <c r="H1173" s="29" t="s">
        <v>38</v>
      </c>
      <c r="I1173" s="29" t="s">
        <v>38</v>
      </c>
      <c r="J1173" s="48">
        <v>326.842041015625</v>
      </c>
      <c r="K1173" s="32">
        <v>20.340000152587891</v>
      </c>
      <c r="L1173" s="53">
        <v>47.110000610351563</v>
      </c>
    </row>
    <row r="1174" spans="1:12" x14ac:dyDescent="0.2">
      <c r="A1174" s="22">
        <v>43956.072916666664</v>
      </c>
      <c r="B1174" s="30" t="s">
        <v>38</v>
      </c>
      <c r="C1174" s="31" t="s">
        <v>38</v>
      </c>
      <c r="D1174" s="31" t="s">
        <v>38</v>
      </c>
      <c r="E1174" s="31" t="s">
        <v>38</v>
      </c>
      <c r="F1174" s="33">
        <v>14.074711799621582</v>
      </c>
      <c r="G1174" s="33">
        <v>16.986721038818359</v>
      </c>
      <c r="H1174" s="31" t="s">
        <v>38</v>
      </c>
      <c r="I1174" s="31" t="s">
        <v>38</v>
      </c>
      <c r="J1174" s="49">
        <v>327.54336547851563</v>
      </c>
      <c r="K1174" s="33">
        <v>20.270000457763672</v>
      </c>
      <c r="L1174" s="54">
        <v>46.959999084472656</v>
      </c>
    </row>
    <row r="1175" spans="1:12" x14ac:dyDescent="0.2">
      <c r="A1175" s="21">
        <v>43956.076388888883</v>
      </c>
      <c r="B1175" s="28" t="s">
        <v>38</v>
      </c>
      <c r="C1175" s="29" t="s">
        <v>38</v>
      </c>
      <c r="D1175" s="29" t="s">
        <v>38</v>
      </c>
      <c r="E1175" s="29" t="s">
        <v>38</v>
      </c>
      <c r="F1175" s="32">
        <v>-1.2238610982894897</v>
      </c>
      <c r="G1175" s="32">
        <v>7.3330512046813965</v>
      </c>
      <c r="H1175" s="29" t="s">
        <v>38</v>
      </c>
      <c r="I1175" s="29" t="s">
        <v>38</v>
      </c>
      <c r="J1175" s="48">
        <v>327.0413818359375</v>
      </c>
      <c r="K1175" s="32">
        <v>20.190000534057617</v>
      </c>
      <c r="L1175" s="53">
        <v>48.619998931884766</v>
      </c>
    </row>
    <row r="1176" spans="1:12" x14ac:dyDescent="0.2">
      <c r="A1176" s="22">
        <v>43956.079861111109</v>
      </c>
      <c r="B1176" s="30" t="s">
        <v>38</v>
      </c>
      <c r="C1176" s="31" t="s">
        <v>38</v>
      </c>
      <c r="D1176" s="31" t="s">
        <v>38</v>
      </c>
      <c r="E1176" s="31" t="s">
        <v>38</v>
      </c>
      <c r="F1176" s="33">
        <v>2.5700879096984863</v>
      </c>
      <c r="G1176" s="33">
        <v>2.2564160823822021</v>
      </c>
      <c r="H1176" s="31" t="s">
        <v>38</v>
      </c>
      <c r="I1176" s="31" t="s">
        <v>38</v>
      </c>
      <c r="J1176" s="49">
        <v>328.82937622070313</v>
      </c>
      <c r="K1176" s="33">
        <v>20.120000839233398</v>
      </c>
      <c r="L1176" s="54">
        <v>50.479999542236328</v>
      </c>
    </row>
    <row r="1177" spans="1:12" x14ac:dyDescent="0.2">
      <c r="A1177" s="21">
        <v>43956.083333333328</v>
      </c>
      <c r="B1177" s="28" t="s">
        <v>38</v>
      </c>
      <c r="C1177" s="29" t="s">
        <v>38</v>
      </c>
      <c r="D1177" s="29" t="s">
        <v>38</v>
      </c>
      <c r="E1177" s="29" t="s">
        <v>38</v>
      </c>
      <c r="F1177" s="32">
        <v>11.498536109924316</v>
      </c>
      <c r="G1177" s="32">
        <v>4.2309751510620117</v>
      </c>
      <c r="H1177" s="29" t="s">
        <v>38</v>
      </c>
      <c r="I1177" s="29" t="s">
        <v>38</v>
      </c>
      <c r="J1177" s="48">
        <v>327.64511108398438</v>
      </c>
      <c r="K1177" s="32">
        <v>20.149999618530273</v>
      </c>
      <c r="L1177" s="53">
        <v>51.849998474121094</v>
      </c>
    </row>
    <row r="1178" spans="1:12" x14ac:dyDescent="0.2">
      <c r="A1178" s="22">
        <v>43956.086805555555</v>
      </c>
      <c r="B1178" s="30" t="s">
        <v>38</v>
      </c>
      <c r="C1178" s="31" t="s">
        <v>38</v>
      </c>
      <c r="D1178" s="31" t="s">
        <v>38</v>
      </c>
      <c r="E1178" s="31" t="s">
        <v>38</v>
      </c>
      <c r="F1178" s="33">
        <v>17.534860610961914</v>
      </c>
      <c r="G1178" s="33">
        <v>8.3320960998535156</v>
      </c>
      <c r="H1178" s="31" t="s">
        <v>38</v>
      </c>
      <c r="I1178" s="31" t="s">
        <v>38</v>
      </c>
      <c r="J1178" s="49">
        <v>327.53466796875</v>
      </c>
      <c r="K1178" s="33">
        <v>20.219999313354492</v>
      </c>
      <c r="L1178" s="54">
        <v>52.5</v>
      </c>
    </row>
    <row r="1179" spans="1:12" x14ac:dyDescent="0.2">
      <c r="A1179" s="21">
        <v>43956.090277777774</v>
      </c>
      <c r="B1179" s="28">
        <v>7.593882828950882E-2</v>
      </c>
      <c r="C1179" s="29">
        <v>4.4773533940315247E-2</v>
      </c>
      <c r="D1179" s="29">
        <v>6.0311626642942429E-2</v>
      </c>
      <c r="E1179" s="29">
        <v>0.1289420872926712</v>
      </c>
      <c r="F1179" s="32">
        <v>19.430213928222656</v>
      </c>
      <c r="G1179" s="32">
        <v>12.383090972900391</v>
      </c>
      <c r="H1179" s="29">
        <v>1.5326275825500488</v>
      </c>
      <c r="I1179" s="29">
        <v>7.2293761186301708E-3</v>
      </c>
      <c r="J1179" s="48">
        <v>327.03024291992188</v>
      </c>
      <c r="K1179" s="32">
        <v>20.200000762939453</v>
      </c>
      <c r="L1179" s="53">
        <v>53.040000915527344</v>
      </c>
    </row>
    <row r="1180" spans="1:12" x14ac:dyDescent="0.2">
      <c r="A1180" s="22">
        <v>43956.09375</v>
      </c>
      <c r="B1180" s="30">
        <v>0.21518431603908539</v>
      </c>
      <c r="C1180" s="31">
        <v>9.2271037399768829E-2</v>
      </c>
      <c r="D1180" s="31">
        <v>5.6158546358346939E-2</v>
      </c>
      <c r="E1180" s="31">
        <v>0.19759488105773926</v>
      </c>
      <c r="F1180" s="33">
        <v>12.992069244384766</v>
      </c>
      <c r="G1180" s="33">
        <v>12.202215194702148</v>
      </c>
      <c r="H1180" s="31">
        <v>1.5255706310272217</v>
      </c>
      <c r="I1180" s="31">
        <v>2.8920769691467285E-2</v>
      </c>
      <c r="J1180" s="49">
        <v>326.98687744140625</v>
      </c>
      <c r="K1180" s="33">
        <v>20.209999084472656</v>
      </c>
      <c r="L1180" s="54">
        <v>53.479999542236328</v>
      </c>
    </row>
    <row r="1181" spans="1:12" x14ac:dyDescent="0.2">
      <c r="A1181" s="21">
        <v>43956.097222222219</v>
      </c>
      <c r="B1181" s="28">
        <v>0.2278633713722229</v>
      </c>
      <c r="C1181" s="29">
        <v>7.5994968414306641E-2</v>
      </c>
      <c r="D1181" s="29">
        <v>6.2404178082942963E-2</v>
      </c>
      <c r="E1181" s="29">
        <v>0.17889200150966644</v>
      </c>
      <c r="F1181" s="32">
        <v>7.4637908935546875</v>
      </c>
      <c r="G1181" s="32">
        <v>9.9145879745483398</v>
      </c>
      <c r="H1181" s="29">
        <v>1.5184813737869263</v>
      </c>
      <c r="I1181" s="29">
        <v>5.7846911251544952E-2</v>
      </c>
      <c r="J1181" s="48">
        <v>328.09359741210938</v>
      </c>
      <c r="K1181" s="32">
        <v>20.219999313354492</v>
      </c>
      <c r="L1181" s="53">
        <v>53.840000152587891</v>
      </c>
    </row>
    <row r="1182" spans="1:12" x14ac:dyDescent="0.2">
      <c r="A1182" s="22">
        <v>43956.100694444438</v>
      </c>
      <c r="B1182" s="30">
        <v>6.3297435641288757E-2</v>
      </c>
      <c r="C1182" s="31">
        <v>6.106935441493988E-2</v>
      </c>
      <c r="D1182" s="31">
        <v>6.0325983911752701E-2</v>
      </c>
      <c r="E1182" s="31">
        <v>0.15393528342247009</v>
      </c>
      <c r="F1182" s="33">
        <v>7.3627557754516602</v>
      </c>
      <c r="G1182" s="33">
        <v>9.5503149032592773</v>
      </c>
      <c r="H1182" s="31">
        <v>1.5185303688049316</v>
      </c>
      <c r="I1182" s="31">
        <v>5.0617679953575134E-2</v>
      </c>
      <c r="J1182" s="49">
        <v>328.69735717773438</v>
      </c>
      <c r="K1182" s="33">
        <v>20.180000305175781</v>
      </c>
      <c r="L1182" s="54">
        <v>54.110000610351563</v>
      </c>
    </row>
    <row r="1183" spans="1:12" x14ac:dyDescent="0.2">
      <c r="A1183" s="21">
        <v>43956.104166666664</v>
      </c>
      <c r="B1183" s="28">
        <v>-1.2660215608775616E-2</v>
      </c>
      <c r="C1183" s="29">
        <v>5.9715759009122849E-2</v>
      </c>
      <c r="D1183" s="29">
        <v>5.6168872863054276E-2</v>
      </c>
      <c r="E1183" s="29">
        <v>0.14770333468914032</v>
      </c>
      <c r="F1183" s="32">
        <v>8.7608766555786133</v>
      </c>
      <c r="G1183" s="32">
        <v>8.5684423446655273</v>
      </c>
      <c r="H1183" s="29">
        <v>1.5113880634307861</v>
      </c>
      <c r="I1183" s="29">
        <v>4.3389134109020233E-2</v>
      </c>
      <c r="J1183" s="48">
        <v>328.73098754882813</v>
      </c>
      <c r="K1183" s="32">
        <v>20.149999618530273</v>
      </c>
      <c r="L1183" s="53">
        <v>54.459999084472656</v>
      </c>
    </row>
    <row r="1184" spans="1:12" x14ac:dyDescent="0.2">
      <c r="A1184" s="22">
        <v>43956.107638888883</v>
      </c>
      <c r="B1184" s="30">
        <v>7.5967118144035339E-2</v>
      </c>
      <c r="C1184" s="31">
        <v>6.3792116940021515E-2</v>
      </c>
      <c r="D1184" s="31">
        <v>5.2012152969837189E-2</v>
      </c>
      <c r="E1184" s="31">
        <v>0.14771451056003571</v>
      </c>
      <c r="F1184" s="33">
        <v>12.711830139160156</v>
      </c>
      <c r="G1184" s="33">
        <v>9.7136621475219727</v>
      </c>
      <c r="H1184" s="31">
        <v>1.5115025043487549</v>
      </c>
      <c r="I1184" s="31">
        <v>5.7856552302837372E-2</v>
      </c>
      <c r="J1184" s="49">
        <v>327.579345703125</v>
      </c>
      <c r="K1184" s="33">
        <v>20.180000305175781</v>
      </c>
      <c r="L1184" s="54">
        <v>54.680000305175781</v>
      </c>
    </row>
    <row r="1185" spans="1:12" x14ac:dyDescent="0.2">
      <c r="A1185" s="21">
        <v>43956.111111111109</v>
      </c>
      <c r="B1185" s="28">
        <v>0.18992993235588074</v>
      </c>
      <c r="C1185" s="29">
        <v>0.13573658466339111</v>
      </c>
      <c r="D1185" s="29">
        <v>7.9063519835472107E-2</v>
      </c>
      <c r="E1185" s="29">
        <v>0.28504478931427002</v>
      </c>
      <c r="F1185" s="32">
        <v>7.485771656036377</v>
      </c>
      <c r="G1185" s="32">
        <v>8.5291204452514648</v>
      </c>
      <c r="H1185" s="29">
        <v>1.4971339702606201</v>
      </c>
      <c r="I1185" s="29">
        <v>7.9557843506336212E-2</v>
      </c>
      <c r="J1185" s="48">
        <v>328.62020874023438</v>
      </c>
      <c r="K1185" s="32">
        <v>20.219999313354492</v>
      </c>
      <c r="L1185" s="53">
        <v>54.810001373291016</v>
      </c>
    </row>
    <row r="1186" spans="1:12" x14ac:dyDescent="0.2">
      <c r="A1186" s="22">
        <v>43956.114583333328</v>
      </c>
      <c r="B1186" s="30">
        <v>0.15195472538471222</v>
      </c>
      <c r="C1186" s="31">
        <v>0.12624399363994598</v>
      </c>
      <c r="D1186" s="31">
        <v>7.0746071636676788E-2</v>
      </c>
      <c r="E1186" s="31">
        <v>0.26425737142562866</v>
      </c>
      <c r="F1186" s="33">
        <v>17.191143035888672</v>
      </c>
      <c r="G1186" s="33">
        <v>10.545657157897949</v>
      </c>
      <c r="H1186" s="31">
        <v>1.4972401857376099</v>
      </c>
      <c r="I1186" s="31">
        <v>5.786435678601265E-2</v>
      </c>
      <c r="J1186" s="49">
        <v>328.00540161132813</v>
      </c>
      <c r="K1186" s="33">
        <v>20.270000457763672</v>
      </c>
      <c r="L1186" s="54">
        <v>54.939998626708984</v>
      </c>
    </row>
    <row r="1187" spans="1:12" x14ac:dyDescent="0.2">
      <c r="A1187" s="21">
        <v>43956.118055555555</v>
      </c>
      <c r="B1187" s="28">
        <v>8.8648900389671326E-2</v>
      </c>
      <c r="C1187" s="29">
        <v>9.3674041330814362E-2</v>
      </c>
      <c r="D1187" s="29">
        <v>8.1157833337783813E-2</v>
      </c>
      <c r="E1187" s="29">
        <v>0.22474475204944611</v>
      </c>
      <c r="F1187" s="32">
        <v>19.664861679077148</v>
      </c>
      <c r="G1187" s="32">
        <v>15.460370063781738</v>
      </c>
      <c r="H1187" s="29">
        <v>1.4901527166366577</v>
      </c>
      <c r="I1187" s="29">
        <v>5.7870008051395416E-2</v>
      </c>
      <c r="J1187" s="48">
        <v>326.91012573242188</v>
      </c>
      <c r="K1187" s="32">
        <v>20.25</v>
      </c>
      <c r="L1187" s="53">
        <v>55.419998168945313</v>
      </c>
    </row>
    <row r="1188" spans="1:12" x14ac:dyDescent="0.2">
      <c r="A1188" s="22">
        <v>43956.121527777774</v>
      </c>
      <c r="B1188" s="30">
        <v>0.15196508169174194</v>
      </c>
      <c r="C1188" s="31">
        <v>0.10860437154769897</v>
      </c>
      <c r="D1188" s="31">
        <v>7.4912697076797485E-2</v>
      </c>
      <c r="E1188" s="31">
        <v>0.24138537049293518</v>
      </c>
      <c r="F1188" s="33">
        <v>8.9051532745361328</v>
      </c>
      <c r="G1188" s="33">
        <v>13.69711971282959</v>
      </c>
      <c r="H1188" s="31">
        <v>1.4973422288894653</v>
      </c>
      <c r="I1188" s="31">
        <v>5.0634764134883881E-2</v>
      </c>
      <c r="J1188" s="49">
        <v>327.6588134765625</v>
      </c>
      <c r="K1188" s="33">
        <v>20.079999923706055</v>
      </c>
      <c r="L1188" s="54">
        <v>55.880001068115234</v>
      </c>
    </row>
    <row r="1189" spans="1:12" x14ac:dyDescent="0.2">
      <c r="A1189" s="21">
        <v>43956.125</v>
      </c>
      <c r="B1189" s="28">
        <v>7.598482072353363E-2</v>
      </c>
      <c r="C1189" s="29">
        <v>0.1384747177362442</v>
      </c>
      <c r="D1189" s="29">
        <v>7.2833985090255737E-2</v>
      </c>
      <c r="E1189" s="29">
        <v>0.28509300947189331</v>
      </c>
      <c r="F1189" s="32">
        <v>19.148172378540039</v>
      </c>
      <c r="G1189" s="32">
        <v>14.264883041381836</v>
      </c>
      <c r="H1189" s="29">
        <v>1.490153431892395</v>
      </c>
      <c r="I1189" s="29">
        <v>5.7870037853717804E-2</v>
      </c>
      <c r="J1189" s="48">
        <v>326.64202880859375</v>
      </c>
      <c r="K1189" s="32">
        <v>19.959999084472656</v>
      </c>
      <c r="L1189" s="53">
        <v>56.419998168945313</v>
      </c>
    </row>
    <row r="1190" spans="1:12" x14ac:dyDescent="0.2">
      <c r="A1190" s="22">
        <v>43956.128472222219</v>
      </c>
      <c r="B1190" s="30">
        <v>0.12665772438049316</v>
      </c>
      <c r="C1190" s="31">
        <v>9.9117279052734375E-2</v>
      </c>
      <c r="D1190" s="31">
        <v>7.0762164890766144E-2</v>
      </c>
      <c r="E1190" s="31">
        <v>0.22269268333911896</v>
      </c>
      <c r="F1190" s="33">
        <v>14.894949913024902</v>
      </c>
      <c r="G1190" s="33">
        <v>14.742960929870605</v>
      </c>
      <c r="H1190" s="31">
        <v>1.4758768081665039</v>
      </c>
      <c r="I1190" s="31">
        <v>3.6173451691865921E-2</v>
      </c>
      <c r="J1190" s="49">
        <v>329.40615844726563</v>
      </c>
      <c r="K1190" s="33">
        <v>19.959999084472656</v>
      </c>
      <c r="L1190" s="54">
        <v>56.970001220703125</v>
      </c>
    </row>
    <row r="1191" spans="1:12" x14ac:dyDescent="0.2">
      <c r="A1191" s="21">
        <v>43956.131944444438</v>
      </c>
      <c r="B1191" s="28">
        <v>0.11401008814573288</v>
      </c>
      <c r="C1191" s="29">
        <v>6.1109408736228943E-2</v>
      </c>
      <c r="D1191" s="29">
        <v>6.6610269248485565E-2</v>
      </c>
      <c r="E1191" s="29">
        <v>0.16028095781803131</v>
      </c>
      <c r="F1191" s="32">
        <v>14.92772102355957</v>
      </c>
      <c r="G1191" s="32">
        <v>14.603425025939941</v>
      </c>
      <c r="H1191" s="29">
        <v>1.4761114120483398</v>
      </c>
      <c r="I1191" s="29">
        <v>5.0650879740715027E-2</v>
      </c>
      <c r="J1191" s="48">
        <v>328.9017333984375</v>
      </c>
      <c r="K1191" s="32">
        <v>19.940000534057617</v>
      </c>
      <c r="L1191" s="53">
        <v>57.729999542236328</v>
      </c>
    </row>
    <row r="1192" spans="1:12" x14ac:dyDescent="0.2">
      <c r="A1192" s="22">
        <v>43956.135416666664</v>
      </c>
      <c r="B1192" s="30">
        <v>0.20271021127700806</v>
      </c>
      <c r="C1192" s="31">
        <v>5.5684491991996765E-2</v>
      </c>
      <c r="D1192" s="31">
        <v>5.8291345834732056E-2</v>
      </c>
      <c r="E1192" s="31">
        <v>0.14364652335643768</v>
      </c>
      <c r="F1192" s="33">
        <v>8.9901971817016602</v>
      </c>
      <c r="G1192" s="33">
        <v>14.108630180358887</v>
      </c>
      <c r="H1192" s="31">
        <v>1.4762978553771973</v>
      </c>
      <c r="I1192" s="31">
        <v>4.3420523405075073E-2</v>
      </c>
      <c r="J1192" s="49">
        <v>328.33242797851563</v>
      </c>
      <c r="K1192" s="33">
        <v>19.920000076293945</v>
      </c>
      <c r="L1192" s="54">
        <v>58.340000152587891</v>
      </c>
    </row>
    <row r="1193" spans="1:12" x14ac:dyDescent="0.2">
      <c r="A1193" s="21">
        <v>43956.138888888883</v>
      </c>
      <c r="B1193" s="28">
        <v>0.2280648946762085</v>
      </c>
      <c r="C1193" s="29">
        <v>4.4822350144386292E-2</v>
      </c>
      <c r="D1193" s="29">
        <v>6.0377389192581177E-2</v>
      </c>
      <c r="E1193" s="29">
        <v>0.12908267974853516</v>
      </c>
      <c r="F1193" s="32">
        <v>9.7003593444824219</v>
      </c>
      <c r="G1193" s="32">
        <v>12.335776329040527</v>
      </c>
      <c r="H1193" s="29">
        <v>1.4764008522033691</v>
      </c>
      <c r="I1193" s="29">
        <v>3.6186296492815018E-2</v>
      </c>
      <c r="J1193" s="48">
        <v>328.33242797851563</v>
      </c>
      <c r="K1193" s="32">
        <v>19.920000076293945</v>
      </c>
      <c r="L1193" s="53">
        <v>58.639999389648438</v>
      </c>
    </row>
    <row r="1194" spans="1:12" x14ac:dyDescent="0.2">
      <c r="A1194" s="22">
        <v>43956.142361111109</v>
      </c>
      <c r="B1194" s="30">
        <v>0.1013619676232338</v>
      </c>
      <c r="C1194" s="31">
        <v>3.123975545167923E-2</v>
      </c>
      <c r="D1194" s="31">
        <v>4.9967389553785324E-2</v>
      </c>
      <c r="E1194" s="31">
        <v>9.7852803766727448E-2</v>
      </c>
      <c r="F1194" s="33">
        <v>3.4260342121124268</v>
      </c>
      <c r="G1194" s="33">
        <v>8.9705333709716797</v>
      </c>
      <c r="H1194" s="31">
        <v>1.4691604375839233</v>
      </c>
      <c r="I1194" s="31">
        <v>4.342346265912056E-2</v>
      </c>
      <c r="J1194" s="49">
        <v>328.92547607421875</v>
      </c>
      <c r="K1194" s="33">
        <v>19.889999389648438</v>
      </c>
      <c r="L1194" s="54">
        <v>58.740001678466797</v>
      </c>
    </row>
    <row r="1195" spans="1:12" x14ac:dyDescent="0.2">
      <c r="A1195" s="21">
        <v>43956.145833333328</v>
      </c>
      <c r="B1195" s="28">
        <v>0.20271992683410645</v>
      </c>
      <c r="C1195" s="29">
        <v>7.606051117181778E-2</v>
      </c>
      <c r="D1195" s="29">
        <v>4.7884467989206314E-2</v>
      </c>
      <c r="E1195" s="29">
        <v>0.16447274386882782</v>
      </c>
      <c r="F1195" s="32">
        <v>6.1120057106018066</v>
      </c>
      <c r="G1195" s="32">
        <v>5.3112611770629883</v>
      </c>
      <c r="H1195" s="29">
        <v>1.4763685464859009</v>
      </c>
      <c r="I1195" s="29">
        <v>4.3422602117061615E-2</v>
      </c>
      <c r="J1195" s="48">
        <v>327.1815185546875</v>
      </c>
      <c r="K1195" s="32">
        <v>19.920000076293945</v>
      </c>
      <c r="L1195" s="53">
        <v>58.540000915527344</v>
      </c>
    </row>
    <row r="1196" spans="1:12" x14ac:dyDescent="0.2">
      <c r="A1196" s="22">
        <v>43956.149305555555</v>
      </c>
      <c r="B1196" s="30">
        <v>0.31673666834831238</v>
      </c>
      <c r="C1196" s="31">
        <v>6.1117511242628098E-2</v>
      </c>
      <c r="D1196" s="31">
        <v>4.9964319914579391E-2</v>
      </c>
      <c r="E1196" s="31">
        <v>0.14572927355766296</v>
      </c>
      <c r="F1196" s="33">
        <v>6.7401561737060547</v>
      </c>
      <c r="G1196" s="33">
        <v>7.7739849090576172</v>
      </c>
      <c r="H1196" s="31">
        <v>1.4835437536239624</v>
      </c>
      <c r="I1196" s="31">
        <v>4.3420795351266861E-2</v>
      </c>
      <c r="J1196" s="49">
        <v>328.76840209960938</v>
      </c>
      <c r="K1196" s="33">
        <v>20.030000686645508</v>
      </c>
      <c r="L1196" s="54">
        <v>57.970001220703125</v>
      </c>
    </row>
    <row r="1197" spans="1:12" x14ac:dyDescent="0.2">
      <c r="A1197" s="21">
        <v>43956.152777777774</v>
      </c>
      <c r="B1197" s="28">
        <v>0.5320812463760376</v>
      </c>
      <c r="C1197" s="29">
        <v>0.15889465808868408</v>
      </c>
      <c r="D1197" s="29">
        <v>3.9552383124828339E-2</v>
      </c>
      <c r="E1197" s="29">
        <v>0.28311184048652649</v>
      </c>
      <c r="F1197" s="32">
        <v>14.685441970825195</v>
      </c>
      <c r="G1197" s="32">
        <v>13.408446311950684</v>
      </c>
      <c r="H1197" s="29">
        <v>1.4906787872314453</v>
      </c>
      <c r="I1197" s="29">
        <v>4.3417830020189285E-2</v>
      </c>
      <c r="J1197" s="48">
        <v>327.6153564453125</v>
      </c>
      <c r="K1197" s="32">
        <v>20.090000152587891</v>
      </c>
      <c r="L1197" s="53">
        <v>57.470001220703125</v>
      </c>
    </row>
    <row r="1198" spans="1:12" x14ac:dyDescent="0.2">
      <c r="A1198" s="22">
        <v>43956.15625</v>
      </c>
      <c r="B1198" s="30">
        <v>0.70938503742218018</v>
      </c>
      <c r="C1198" s="31">
        <v>0.11814300715923309</v>
      </c>
      <c r="D1198" s="31">
        <v>6.2446150928735733E-2</v>
      </c>
      <c r="E1198" s="31">
        <v>0.24562154710292816</v>
      </c>
      <c r="F1198" s="33">
        <v>10.863725662231445</v>
      </c>
      <c r="G1198" s="33">
        <v>14.086359977722168</v>
      </c>
      <c r="H1198" s="31">
        <v>1.4833240509033203</v>
      </c>
      <c r="I1198" s="31">
        <v>5.7885821908712387E-2</v>
      </c>
      <c r="J1198" s="49">
        <v>327.6153564453125</v>
      </c>
      <c r="K1198" s="33">
        <v>20.090000152587891</v>
      </c>
      <c r="L1198" s="54">
        <v>57.130001068115234</v>
      </c>
    </row>
    <row r="1199" spans="1:12" x14ac:dyDescent="0.2">
      <c r="A1199" s="21">
        <v>43956.159722222219</v>
      </c>
      <c r="B1199" s="28">
        <v>0.68402594327926636</v>
      </c>
      <c r="C1199" s="29">
        <v>0.23491981625556946</v>
      </c>
      <c r="D1199" s="29">
        <v>7.2851292788982391E-2</v>
      </c>
      <c r="E1199" s="29">
        <v>0.43294480443000793</v>
      </c>
      <c r="F1199" s="32">
        <v>10.721471786499023</v>
      </c>
      <c r="G1199" s="32">
        <v>15.413383483886719</v>
      </c>
      <c r="H1199" s="29">
        <v>1.4977430105209351</v>
      </c>
      <c r="I1199" s="29">
        <v>5.0648316740989685E-2</v>
      </c>
      <c r="J1199" s="48">
        <v>327.5706787109375</v>
      </c>
      <c r="K1199" s="32">
        <v>20.129999160766602</v>
      </c>
      <c r="L1199" s="53">
        <v>56.840000152587891</v>
      </c>
    </row>
    <row r="1200" spans="1:12" x14ac:dyDescent="0.2">
      <c r="A1200" s="22">
        <v>43956.163194444438</v>
      </c>
      <c r="B1200" s="30">
        <v>0.62065219879150391</v>
      </c>
      <c r="C1200" s="31">
        <v>0.21046443283557892</v>
      </c>
      <c r="D1200" s="31">
        <v>7.0765502750873566E-2</v>
      </c>
      <c r="E1200" s="31">
        <v>0.39337292313575745</v>
      </c>
      <c r="F1200" s="33">
        <v>8.1064786911010742</v>
      </c>
      <c r="G1200" s="33">
        <v>10.092564582824707</v>
      </c>
      <c r="H1200" s="31">
        <v>1.4976513385772705</v>
      </c>
      <c r="I1200" s="31">
        <v>5.0645221024751663E-2</v>
      </c>
      <c r="J1200" s="49">
        <v>328.666259765625</v>
      </c>
      <c r="K1200" s="33">
        <v>20.149999618530273</v>
      </c>
      <c r="L1200" s="54">
        <v>56.509998321533203</v>
      </c>
    </row>
    <row r="1201" spans="1:12" x14ac:dyDescent="0.2">
      <c r="A1201" s="21">
        <v>43956.166666666664</v>
      </c>
      <c r="B1201" s="28">
        <v>0.69660550355911255</v>
      </c>
      <c r="C1201" s="29">
        <v>0.32042843103408813</v>
      </c>
      <c r="D1201" s="29">
        <v>0.11654742062091827</v>
      </c>
      <c r="E1201" s="29">
        <v>0.6077115535736084</v>
      </c>
      <c r="F1201" s="32">
        <v>4.113771915435791</v>
      </c>
      <c r="G1201" s="32">
        <v>8.1363525390625</v>
      </c>
      <c r="H1201" s="29">
        <v>1.4975548982620239</v>
      </c>
      <c r="I1201" s="29">
        <v>7.9580210149288177E-2</v>
      </c>
      <c r="J1201" s="48">
        <v>329.2376708984375</v>
      </c>
      <c r="K1201" s="32">
        <v>20.110000610351563</v>
      </c>
      <c r="L1201" s="53">
        <v>56.369998931884766</v>
      </c>
    </row>
    <row r="1202" spans="1:12" x14ac:dyDescent="0.2">
      <c r="A1202" s="22">
        <v>43956.170138888883</v>
      </c>
      <c r="B1202" s="30">
        <v>0.65858256816864014</v>
      </c>
      <c r="C1202" s="31">
        <v>0.29054638743400574</v>
      </c>
      <c r="D1202" s="31">
        <v>0.11862389743328094</v>
      </c>
      <c r="E1202" s="31">
        <v>0.56398379802703857</v>
      </c>
      <c r="F1202" s="33">
        <v>8.6122341156005859</v>
      </c>
      <c r="G1202" s="33">
        <v>6.5250334739685059</v>
      </c>
      <c r="H1202" s="31">
        <v>1.5119637250900269</v>
      </c>
      <c r="I1202" s="31">
        <v>7.9577036201953888E-2</v>
      </c>
      <c r="J1202" s="49">
        <v>329.79666137695313</v>
      </c>
      <c r="K1202" s="33">
        <v>20.110000610351563</v>
      </c>
      <c r="L1202" s="54">
        <v>56.200000762939453</v>
      </c>
    </row>
    <row r="1203" spans="1:12" x14ac:dyDescent="0.2">
      <c r="A1203" s="21">
        <v>43956.173611111109</v>
      </c>
      <c r="B1203" s="28">
        <v>0.55724573135375977</v>
      </c>
      <c r="C1203" s="29">
        <v>0.2742459774017334</v>
      </c>
      <c r="D1203" s="29">
        <v>0.10613403469324112</v>
      </c>
      <c r="E1203" s="29">
        <v>0.52650803327560425</v>
      </c>
      <c r="F1203" s="32">
        <v>6.9807686805725098</v>
      </c>
      <c r="G1203" s="32">
        <v>7.5684094429016113</v>
      </c>
      <c r="H1203" s="29">
        <v>1.5191531181335449</v>
      </c>
      <c r="I1203" s="29">
        <v>6.5106570720672607E-2</v>
      </c>
      <c r="J1203" s="48">
        <v>328.71109008789063</v>
      </c>
      <c r="K1203" s="32">
        <v>20.110000610351563</v>
      </c>
      <c r="L1203" s="53">
        <v>56.080001831054688</v>
      </c>
    </row>
    <row r="1204" spans="1:12" x14ac:dyDescent="0.2">
      <c r="A1204" s="22">
        <v>43956.177083333328</v>
      </c>
      <c r="B1204" s="30">
        <v>0.54457151889801025</v>
      </c>
      <c r="C1204" s="31">
        <v>0.24844618141651154</v>
      </c>
      <c r="D1204" s="31">
        <v>9.9889107048511505E-2</v>
      </c>
      <c r="E1204" s="31">
        <v>0.48071634769439697</v>
      </c>
      <c r="F1204" s="33">
        <v>8.0849876403808594</v>
      </c>
      <c r="G1204" s="33">
        <v>10.769851684570313</v>
      </c>
      <c r="H1204" s="31">
        <v>1.5191264152526855</v>
      </c>
      <c r="I1204" s="31">
        <v>6.5105430781841278E-2</v>
      </c>
      <c r="J1204" s="49">
        <v>328.7222900390625</v>
      </c>
      <c r="K1204" s="33">
        <v>20.100000381469727</v>
      </c>
      <c r="L1204" s="54">
        <v>56.040000915527344</v>
      </c>
    </row>
    <row r="1205" spans="1:12" x14ac:dyDescent="0.2">
      <c r="A1205" s="21">
        <v>43956.180555555555</v>
      </c>
      <c r="B1205" s="28">
        <v>0.54458999633789063</v>
      </c>
      <c r="C1205" s="29">
        <v>0.2267317920923233</v>
      </c>
      <c r="D1205" s="29">
        <v>9.9892489612102509E-2</v>
      </c>
      <c r="E1205" s="29">
        <v>0.44743511080741882</v>
      </c>
      <c r="F1205" s="32">
        <v>16.211051940917969</v>
      </c>
      <c r="G1205" s="32">
        <v>12.887784957885742</v>
      </c>
      <c r="H1205" s="29">
        <v>1.5264121294021606</v>
      </c>
      <c r="I1205" s="29">
        <v>7.9575985670089722E-2</v>
      </c>
      <c r="J1205" s="48">
        <v>328.75466918945313</v>
      </c>
      <c r="K1205" s="32">
        <v>20.100000381469727</v>
      </c>
      <c r="L1205" s="53">
        <v>56.189998626708984</v>
      </c>
    </row>
    <row r="1206" spans="1:12" x14ac:dyDescent="0.2">
      <c r="A1206" s="22">
        <v>43956.184027777774</v>
      </c>
      <c r="B1206" s="30">
        <v>0.54463988542556763</v>
      </c>
      <c r="C1206" s="31">
        <v>0.2348993718624115</v>
      </c>
      <c r="D1206" s="31">
        <v>0.10614550113677979</v>
      </c>
      <c r="E1206" s="31">
        <v>0.46620768308639526</v>
      </c>
      <c r="F1206" s="33">
        <v>12.169535636901855</v>
      </c>
      <c r="G1206" s="33">
        <v>11.318376541137695</v>
      </c>
      <c r="H1206" s="31">
        <v>1.5265520811080933</v>
      </c>
      <c r="I1206" s="31">
        <v>6.5113604068756104E-2</v>
      </c>
      <c r="J1206" s="49">
        <v>328.17318725585938</v>
      </c>
      <c r="K1206" s="33">
        <v>20.120000839233398</v>
      </c>
      <c r="L1206" s="54">
        <v>56.509998321533203</v>
      </c>
    </row>
    <row r="1207" spans="1:12" x14ac:dyDescent="0.2">
      <c r="A1207" s="21">
        <v>43956.1875</v>
      </c>
      <c r="B1207" s="28">
        <v>0.4813474714756012</v>
      </c>
      <c r="C1207" s="29">
        <v>0.19689644873142242</v>
      </c>
      <c r="D1207" s="29">
        <v>0.10407239198684692</v>
      </c>
      <c r="E1207" s="29">
        <v>0.40588229894638062</v>
      </c>
      <c r="F1207" s="32">
        <v>18.220268249511719</v>
      </c>
      <c r="G1207" s="32">
        <v>13.062251091003418</v>
      </c>
      <c r="H1207" s="29">
        <v>1.5339072942733765</v>
      </c>
      <c r="I1207" s="29">
        <v>7.9589538276195526E-2</v>
      </c>
      <c r="J1207" s="48">
        <v>328.7421875</v>
      </c>
      <c r="K1207" s="32">
        <v>20.139999389648438</v>
      </c>
      <c r="L1207" s="53">
        <v>56.779998779296875</v>
      </c>
    </row>
    <row r="1208" spans="1:12" x14ac:dyDescent="0.2">
      <c r="A1208" s="22">
        <v>43956.190972222219</v>
      </c>
      <c r="B1208" s="30">
        <v>0.62074136734008789</v>
      </c>
      <c r="C1208" s="31">
        <v>0.18605011701583862</v>
      </c>
      <c r="D1208" s="31">
        <v>0.10200021415948868</v>
      </c>
      <c r="E1208" s="31">
        <v>0.38718453049659729</v>
      </c>
      <c r="F1208" s="33">
        <v>16.3875732421875</v>
      </c>
      <c r="G1208" s="33">
        <v>14.036356925964355</v>
      </c>
      <c r="H1208" s="31">
        <v>1.541283130645752</v>
      </c>
      <c r="I1208" s="31">
        <v>7.2360709309577942E-2</v>
      </c>
      <c r="J1208" s="49">
        <v>327.59051513671875</v>
      </c>
      <c r="K1208" s="33">
        <v>20.170000076293945</v>
      </c>
      <c r="L1208" s="54">
        <v>57.060001373291016</v>
      </c>
    </row>
    <row r="1209" spans="1:12" x14ac:dyDescent="0.2">
      <c r="A1209" s="21">
        <v>43956.194444444438</v>
      </c>
      <c r="B1209" s="28">
        <v>0.76010388135910034</v>
      </c>
      <c r="C1209" s="29">
        <v>0.20099173486232758</v>
      </c>
      <c r="D1209" s="29">
        <v>0.10408356040716171</v>
      </c>
      <c r="E1209" s="29">
        <v>0.4121708869934082</v>
      </c>
      <c r="F1209" s="32">
        <v>16.499320983886719</v>
      </c>
      <c r="G1209" s="32">
        <v>14.867632865905762</v>
      </c>
      <c r="H1209" s="29">
        <v>1.5485445261001587</v>
      </c>
      <c r="I1209" s="29">
        <v>7.9598076641559601E-2</v>
      </c>
      <c r="J1209" s="48">
        <v>327.05252075195313</v>
      </c>
      <c r="K1209" s="32">
        <v>20.180000305175781</v>
      </c>
      <c r="L1209" s="53">
        <v>57.099998474121094</v>
      </c>
    </row>
    <row r="1210" spans="1:12" x14ac:dyDescent="0.2">
      <c r="A1210" s="22">
        <v>43956.197916666664</v>
      </c>
      <c r="B1210" s="30">
        <v>0.70945465564727783</v>
      </c>
      <c r="C1210" s="31">
        <v>0.23495109379291534</v>
      </c>
      <c r="D1210" s="31">
        <v>0.10825061798095703</v>
      </c>
      <c r="E1210" s="31">
        <v>0.46839207410812378</v>
      </c>
      <c r="F1210" s="33">
        <v>24.374834060668945</v>
      </c>
      <c r="G1210" s="33">
        <v>16.763401031494141</v>
      </c>
      <c r="H1210" s="31">
        <v>1.56307053565979</v>
      </c>
      <c r="I1210" s="31">
        <v>8.6837247014045715E-2</v>
      </c>
      <c r="J1210" s="49">
        <v>328.18060302734375</v>
      </c>
      <c r="K1210" s="33">
        <v>20.200000762939453</v>
      </c>
      <c r="L1210" s="54">
        <v>57.180000305175781</v>
      </c>
    </row>
    <row r="1211" spans="1:12" x14ac:dyDescent="0.2">
      <c r="A1211" s="21">
        <v>43956.201388888883</v>
      </c>
      <c r="B1211" s="28">
        <v>0.72216814756393433</v>
      </c>
      <c r="C1211" s="29">
        <v>0.28386026620864868</v>
      </c>
      <c r="D1211" s="29">
        <v>0.12074854224920273</v>
      </c>
      <c r="E1211" s="29">
        <v>0.55585968494415283</v>
      </c>
      <c r="F1211" s="32">
        <v>16.622537612915039</v>
      </c>
      <c r="G1211" s="32">
        <v>18.862525939941406</v>
      </c>
      <c r="H1211" s="29">
        <v>1.5631672143936157</v>
      </c>
      <c r="I1211" s="29">
        <v>9.4079501926898956E-2</v>
      </c>
      <c r="J1211" s="48">
        <v>327.01785278320313</v>
      </c>
      <c r="K1211" s="32">
        <v>20.239999771118164</v>
      </c>
      <c r="L1211" s="53">
        <v>57.299999237060547</v>
      </c>
    </row>
    <row r="1212" spans="1:12" x14ac:dyDescent="0.2">
      <c r="A1212" s="22">
        <v>43956.204861111109</v>
      </c>
      <c r="B1212" s="30">
        <v>0.5828130841255188</v>
      </c>
      <c r="C1212" s="31">
        <v>0.3707907497882843</v>
      </c>
      <c r="D1212" s="31">
        <v>0.15614323318004608</v>
      </c>
      <c r="E1212" s="31">
        <v>0.72450453042984009</v>
      </c>
      <c r="F1212" s="33">
        <v>20.454206466674805</v>
      </c>
      <c r="G1212" s="33">
        <v>18.538522720336914</v>
      </c>
      <c r="H1212" s="31">
        <v>1.5704330205917358</v>
      </c>
      <c r="I1212" s="31">
        <v>9.4081230461597443E-2</v>
      </c>
      <c r="J1212" s="49">
        <v>328.61520385742188</v>
      </c>
      <c r="K1212" s="33">
        <v>20.340000152587891</v>
      </c>
      <c r="L1212" s="54">
        <v>57.029998779296875</v>
      </c>
    </row>
    <row r="1213" spans="1:12" x14ac:dyDescent="0.2">
      <c r="A1213" s="21">
        <v>43956.208333333328</v>
      </c>
      <c r="B1213" s="28">
        <v>0.5573917031288147</v>
      </c>
      <c r="C1213" s="29">
        <v>0.48480913043022156</v>
      </c>
      <c r="D1213" s="29">
        <v>0.15403874218463898</v>
      </c>
      <c r="E1213" s="29">
        <v>0.89717155694961548</v>
      </c>
      <c r="F1213" s="32">
        <v>21.667335510253906</v>
      </c>
      <c r="G1213" s="32">
        <v>21.647066116333008</v>
      </c>
      <c r="H1213" s="29">
        <v>1.5702028274536133</v>
      </c>
      <c r="I1213" s="29">
        <v>9.4067439436912537E-2</v>
      </c>
      <c r="J1213" s="48">
        <v>327.4639892578125</v>
      </c>
      <c r="K1213" s="32">
        <v>20.370000839233398</v>
      </c>
      <c r="L1213" s="53">
        <v>56.310001373291016</v>
      </c>
    </row>
    <row r="1214" spans="1:12" x14ac:dyDescent="0.2">
      <c r="A1214" s="22">
        <v>43956.211805555555</v>
      </c>
      <c r="B1214" s="30">
        <v>0.64583271741867065</v>
      </c>
      <c r="C1214" s="31">
        <v>0.54436349868774414</v>
      </c>
      <c r="D1214" s="31">
        <v>0.12693171203136444</v>
      </c>
      <c r="E1214" s="31">
        <v>0.96135169267654419</v>
      </c>
      <c r="F1214" s="33">
        <v>26.005531311035156</v>
      </c>
      <c r="G1214" s="33">
        <v>25.519258499145508</v>
      </c>
      <c r="H1214" s="31">
        <v>1.5768653154373169</v>
      </c>
      <c r="I1214" s="31">
        <v>8.6799919605255127E-2</v>
      </c>
      <c r="J1214" s="49">
        <v>327.4627685546875</v>
      </c>
      <c r="K1214" s="33">
        <v>20.399999618530273</v>
      </c>
      <c r="L1214" s="54">
        <v>54.689998626708984</v>
      </c>
    </row>
    <row r="1215" spans="1:12" x14ac:dyDescent="0.2">
      <c r="A1215" s="21">
        <v>43956.215277777774</v>
      </c>
      <c r="B1215" s="28">
        <v>0.73441243171691895</v>
      </c>
      <c r="C1215" s="29">
        <v>0.51581072807312012</v>
      </c>
      <c r="D1215" s="29">
        <v>9.9871978163719177E-2</v>
      </c>
      <c r="E1215" s="29">
        <v>0.89052516222000122</v>
      </c>
      <c r="F1215" s="32">
        <v>26.884557723999023</v>
      </c>
      <c r="G1215" s="32">
        <v>25.395475387573242</v>
      </c>
      <c r="H1215" s="29">
        <v>1.5767277479171753</v>
      </c>
      <c r="I1215" s="29">
        <v>7.9559653997421265E-2</v>
      </c>
      <c r="J1215" s="48">
        <v>327.42807006835938</v>
      </c>
      <c r="K1215" s="32">
        <v>20.459999084472656</v>
      </c>
      <c r="L1215" s="53">
        <v>54.130001068115234</v>
      </c>
    </row>
    <row r="1216" spans="1:12" x14ac:dyDescent="0.2">
      <c r="A1216" s="22">
        <v>43956.21875</v>
      </c>
      <c r="B1216" s="30">
        <v>0.77242320775985718</v>
      </c>
      <c r="C1216" s="31">
        <v>0.49410766363143921</v>
      </c>
      <c r="D1216" s="31">
        <v>0.13940896093845367</v>
      </c>
      <c r="E1216" s="31">
        <v>0.89679491519927979</v>
      </c>
      <c r="F1216" s="33">
        <v>21.607589721679688</v>
      </c>
      <c r="G1216" s="33">
        <v>24.292074203491211</v>
      </c>
      <c r="H1216" s="31">
        <v>1.5767766237258911</v>
      </c>
      <c r="I1216" s="31">
        <v>6.5096281468868256E-2</v>
      </c>
      <c r="J1216" s="49">
        <v>327.90985107421875</v>
      </c>
      <c r="K1216" s="33">
        <v>20.5</v>
      </c>
      <c r="L1216" s="54">
        <v>54.119998931884766</v>
      </c>
    </row>
    <row r="1217" spans="1:12" x14ac:dyDescent="0.2">
      <c r="A1217" s="21">
        <v>43956.222222222219</v>
      </c>
      <c r="B1217" s="28">
        <v>1.6336300373077393</v>
      </c>
      <c r="C1217" s="29">
        <v>0.64348316192626953</v>
      </c>
      <c r="D1217" s="29">
        <v>0.14774499833583832</v>
      </c>
      <c r="E1217" s="29">
        <v>1.134099006652832</v>
      </c>
      <c r="F1217" s="32">
        <v>23.017721176147461</v>
      </c>
      <c r="G1217" s="32">
        <v>21.741209030151367</v>
      </c>
      <c r="H1217" s="29">
        <v>1.5696830749511719</v>
      </c>
      <c r="I1217" s="29">
        <v>0.10126987099647522</v>
      </c>
      <c r="J1217" s="48">
        <v>326.74688720703125</v>
      </c>
      <c r="K1217" s="32">
        <v>20.569999694824219</v>
      </c>
      <c r="L1217" s="53">
        <v>54.259998321533203</v>
      </c>
    </row>
    <row r="1218" spans="1:12" x14ac:dyDescent="0.2">
      <c r="A1218" s="22">
        <v>43956.225694444438</v>
      </c>
      <c r="B1218" s="30">
        <v>1.2157469987869263</v>
      </c>
      <c r="C1218" s="31">
        <v>0.7154468297958374</v>
      </c>
      <c r="D1218" s="31">
        <v>0.1935286819934845</v>
      </c>
      <c r="E1218" s="31">
        <v>1.2881102561950684</v>
      </c>
      <c r="F1218" s="33">
        <v>26.351316452026367</v>
      </c>
      <c r="G1218" s="33">
        <v>25.925804138183594</v>
      </c>
      <c r="H1218" s="31">
        <v>1.5697116851806641</v>
      </c>
      <c r="I1218" s="31">
        <v>0.10850541293621063</v>
      </c>
      <c r="J1218" s="49">
        <v>327.23739624023438</v>
      </c>
      <c r="K1218" s="33">
        <v>20.659999847412109</v>
      </c>
      <c r="L1218" s="54">
        <v>54.040000915527344</v>
      </c>
    </row>
    <row r="1219" spans="1:12" x14ac:dyDescent="0.2">
      <c r="A1219" s="21">
        <v>43956.229166666664</v>
      </c>
      <c r="B1219" s="28">
        <v>1.6337642669677734</v>
      </c>
      <c r="C1219" s="29">
        <v>1.0033187866210938</v>
      </c>
      <c r="D1219" s="29">
        <v>0.24348711967468262</v>
      </c>
      <c r="E1219" s="29">
        <v>1.7814099788665771</v>
      </c>
      <c r="F1219" s="32">
        <v>35.654052734375</v>
      </c>
      <c r="G1219" s="32">
        <v>25.856536865234375</v>
      </c>
      <c r="H1219" s="29">
        <v>1.5625778436660767</v>
      </c>
      <c r="I1219" s="29">
        <v>0.13744896650314331</v>
      </c>
      <c r="J1219" s="48">
        <v>325.976318359375</v>
      </c>
      <c r="K1219" s="32">
        <v>20.790000915527344</v>
      </c>
      <c r="L1219" s="53">
        <v>53.869998931884766</v>
      </c>
    </row>
    <row r="1220" spans="1:12" x14ac:dyDescent="0.2">
      <c r="A1220" s="22">
        <v>43956.232638888883</v>
      </c>
      <c r="B1220" s="30">
        <v>1.7731547355651855</v>
      </c>
      <c r="C1220" s="31">
        <v>1.3292175531387329</v>
      </c>
      <c r="D1220" s="31">
        <v>0.32466363906860352</v>
      </c>
      <c r="E1220" s="31">
        <v>2.3642170429229736</v>
      </c>
      <c r="F1220" s="33">
        <v>42.049095153808594</v>
      </c>
      <c r="G1220" s="33">
        <v>33.912853240966797</v>
      </c>
      <c r="H1220" s="31">
        <v>1.5626457929611206</v>
      </c>
      <c r="I1220" s="31">
        <v>0.1591583639383316</v>
      </c>
      <c r="J1220" s="49">
        <v>327.43917846679688</v>
      </c>
      <c r="K1220" s="33">
        <v>20.979999542236328</v>
      </c>
      <c r="L1220" s="54">
        <v>53.419998168945313</v>
      </c>
    </row>
    <row r="1221" spans="1:12" x14ac:dyDescent="0.2">
      <c r="A1221" s="21">
        <v>43956.236111111109</v>
      </c>
      <c r="B1221" s="28">
        <v>1.7352116107940674</v>
      </c>
      <c r="C1221" s="29">
        <v>1.8329914808273315</v>
      </c>
      <c r="D1221" s="29">
        <v>0.38086703419685364</v>
      </c>
      <c r="E1221" s="29">
        <v>3.1884605884552002</v>
      </c>
      <c r="F1221" s="32">
        <v>52.101943969726563</v>
      </c>
      <c r="G1221" s="32">
        <v>43.053516387939453</v>
      </c>
      <c r="H1221" s="29">
        <v>1.5554590225219727</v>
      </c>
      <c r="I1221" s="29">
        <v>0.14469385147094727</v>
      </c>
      <c r="J1221" s="48">
        <v>325.64279174804688</v>
      </c>
      <c r="K1221" s="32">
        <v>21.120000839233398</v>
      </c>
      <c r="L1221" s="53">
        <v>53.090000152587891</v>
      </c>
    </row>
    <row r="1222" spans="1:12" x14ac:dyDescent="0.2">
      <c r="A1222" s="22">
        <v>43956.239583333328</v>
      </c>
      <c r="B1222" s="30">
        <v>1.7226022481918335</v>
      </c>
      <c r="C1222" s="31">
        <v>1.8724280595779419</v>
      </c>
      <c r="D1222" s="31">
        <v>0.37047296762466431</v>
      </c>
      <c r="E1222" s="31">
        <v>3.2426788806915283</v>
      </c>
      <c r="F1222" s="33">
        <v>60.534271240234375</v>
      </c>
      <c r="G1222" s="33">
        <v>47.553951263427734</v>
      </c>
      <c r="H1222" s="31">
        <v>1.5482748746871948</v>
      </c>
      <c r="I1222" s="31">
        <v>0.12299379706382751</v>
      </c>
      <c r="J1222" s="49">
        <v>364.51556396484375</v>
      </c>
      <c r="K1222" s="33">
        <v>21.219999313354492</v>
      </c>
      <c r="L1222" s="54">
        <v>52.889999389648438</v>
      </c>
    </row>
    <row r="1223" spans="1:12" x14ac:dyDescent="0.2">
      <c r="A1223" s="21">
        <v>43956.243055555555</v>
      </c>
      <c r="B1223" s="28">
        <v>1.9126536846160889</v>
      </c>
      <c r="C1223" s="29">
        <v>1.9118630886077881</v>
      </c>
      <c r="D1223" s="29">
        <v>0.44541370868682861</v>
      </c>
      <c r="E1223" s="29">
        <v>3.3759860992431641</v>
      </c>
      <c r="F1223" s="32">
        <v>77.681610107421875</v>
      </c>
      <c r="G1223" s="32">
        <v>57.273208618164063</v>
      </c>
      <c r="H1223" s="29">
        <v>1.548322319984436</v>
      </c>
      <c r="I1223" s="29">
        <v>0.18811391294002533</v>
      </c>
      <c r="J1223" s="48">
        <v>501.76504516601563</v>
      </c>
      <c r="K1223" s="32">
        <v>21.350000381469727</v>
      </c>
      <c r="L1223" s="53">
        <v>52.569999694824219</v>
      </c>
    </row>
    <row r="1224" spans="1:12" x14ac:dyDescent="0.2">
      <c r="A1224" s="22">
        <v>43956.246527777774</v>
      </c>
      <c r="B1224" s="30">
        <v>2.495344877243042</v>
      </c>
      <c r="C1224" s="31">
        <v>2.1223552227020264</v>
      </c>
      <c r="D1224" s="31">
        <v>0.50577926635742188</v>
      </c>
      <c r="E1224" s="31">
        <v>3.7590014934539795</v>
      </c>
      <c r="F1224" s="33">
        <v>79.334228515625</v>
      </c>
      <c r="G1224" s="33">
        <v>69.008316040039063</v>
      </c>
      <c r="H1224" s="31">
        <v>1.5483399629592896</v>
      </c>
      <c r="I1224" s="31">
        <v>0.22429223358631134</v>
      </c>
      <c r="J1224" s="49">
        <v>499.9754638671875</v>
      </c>
      <c r="K1224" s="33">
        <v>21.420000076293945</v>
      </c>
      <c r="L1224" s="54">
        <v>52.389999389648438</v>
      </c>
    </row>
    <row r="1225" spans="1:12" x14ac:dyDescent="0.2">
      <c r="A1225" s="21">
        <v>43956.25</v>
      </c>
      <c r="B1225" s="28">
        <v>3.0779907703399658</v>
      </c>
      <c r="C1225" s="29">
        <v>2.4210689067840576</v>
      </c>
      <c r="D1225" s="29">
        <v>0.53699606657028198</v>
      </c>
      <c r="E1225" s="29">
        <v>4.2480964660644531</v>
      </c>
      <c r="F1225" s="32">
        <v>88.524528503417969</v>
      </c>
      <c r="G1225" s="32">
        <v>79.130958557128906</v>
      </c>
      <c r="H1225" s="29">
        <v>1.5555633306503296</v>
      </c>
      <c r="I1225" s="29">
        <v>0.24599604308605194</v>
      </c>
      <c r="J1225" s="48">
        <v>500.07388305664063</v>
      </c>
      <c r="K1225" s="32">
        <v>21.420000076293945</v>
      </c>
      <c r="L1225" s="53">
        <v>52.369998931884766</v>
      </c>
    </row>
    <row r="1226" spans="1:12" x14ac:dyDescent="0.2">
      <c r="A1226" s="22">
        <v>43956.253472222219</v>
      </c>
      <c r="B1226" s="30">
        <v>3.318777322769165</v>
      </c>
      <c r="C1226" s="31">
        <v>3.0851757526397705</v>
      </c>
      <c r="D1226" s="31">
        <v>0.59529638290405273</v>
      </c>
      <c r="E1226" s="31">
        <v>5.3243646621704102</v>
      </c>
      <c r="F1226" s="33">
        <v>103.14049530029297</v>
      </c>
      <c r="G1226" s="33">
        <v>85.102561950683594</v>
      </c>
      <c r="H1226" s="31">
        <v>1.5628552436828613</v>
      </c>
      <c r="I1226" s="31">
        <v>0.28218218684196472</v>
      </c>
      <c r="J1226" s="49">
        <v>500.0416259765625</v>
      </c>
      <c r="K1226" s="33">
        <v>21.409999847412109</v>
      </c>
      <c r="L1226" s="54">
        <v>52.540000915527344</v>
      </c>
    </row>
    <row r="1227" spans="1:12" x14ac:dyDescent="0.2">
      <c r="A1227" s="21">
        <v>43956.256944444438</v>
      </c>
      <c r="B1227" s="28">
        <v>2.419459342956543</v>
      </c>
      <c r="C1227" s="29">
        <v>2.508110523223877</v>
      </c>
      <c r="D1227" s="29">
        <v>0.55367773771286011</v>
      </c>
      <c r="E1227" s="29">
        <v>4.3981990814208984</v>
      </c>
      <c r="F1227" s="32">
        <v>113.36751556396484</v>
      </c>
      <c r="G1227" s="32">
        <v>95.754852294921875</v>
      </c>
      <c r="H1227" s="29">
        <v>1.5556491613388062</v>
      </c>
      <c r="I1227" s="29">
        <v>0.26048079133033752</v>
      </c>
      <c r="J1227" s="48">
        <v>500.6630859375</v>
      </c>
      <c r="K1227" s="32">
        <v>21.430000305175781</v>
      </c>
      <c r="L1227" s="53">
        <v>52.560001373291016</v>
      </c>
    </row>
    <row r="1228" spans="1:12" x14ac:dyDescent="0.2">
      <c r="A1228" s="22">
        <v>43956.260416666664</v>
      </c>
      <c r="B1228" s="30">
        <v>2.4449918270111084</v>
      </c>
      <c r="C1228" s="31">
        <v>2.8464672565460205</v>
      </c>
      <c r="D1228" s="31">
        <v>0.55164080858230591</v>
      </c>
      <c r="E1228" s="31">
        <v>4.9148077964782715</v>
      </c>
      <c r="F1228" s="33">
        <v>113.35641479492188</v>
      </c>
      <c r="G1228" s="33">
        <v>101.7218017578125</v>
      </c>
      <c r="H1228" s="31">
        <v>1.5485388040542603</v>
      </c>
      <c r="I1228" s="31">
        <v>0.23879337310791016</v>
      </c>
      <c r="J1228" s="49">
        <v>499.56622314453125</v>
      </c>
      <c r="K1228" s="33">
        <v>21.420000076293945</v>
      </c>
      <c r="L1228" s="54">
        <v>52.909999847412109</v>
      </c>
    </row>
    <row r="1229" spans="1:12" x14ac:dyDescent="0.2">
      <c r="A1229" s="21">
        <v>43956.263888888883</v>
      </c>
      <c r="B1229" s="28">
        <v>3.5852668285369873</v>
      </c>
      <c r="C1229" s="29">
        <v>3.205101490020752</v>
      </c>
      <c r="D1229" s="29">
        <v>0.57872235774993896</v>
      </c>
      <c r="E1229" s="29">
        <v>5.4874534606933594</v>
      </c>
      <c r="F1229" s="32">
        <v>104.32999420166016</v>
      </c>
      <c r="G1229" s="32">
        <v>105.50565338134766</v>
      </c>
      <c r="H1229" s="29">
        <v>1.5413557291030884</v>
      </c>
      <c r="I1229" s="29">
        <v>0.27498361468315125</v>
      </c>
      <c r="J1229" s="48">
        <v>498.50140380859375</v>
      </c>
      <c r="K1229" s="32">
        <v>21.420000076293945</v>
      </c>
      <c r="L1229" s="53">
        <v>53.049999237060547</v>
      </c>
    </row>
    <row r="1230" spans="1:12" x14ac:dyDescent="0.2">
      <c r="A1230" s="22">
        <v>43956.267361111109</v>
      </c>
      <c r="B1230" s="30">
        <v>3.9527220726013184</v>
      </c>
      <c r="C1230" s="31">
        <v>3.900505542755127</v>
      </c>
      <c r="D1230" s="31">
        <v>0.68906486034393311</v>
      </c>
      <c r="E1230" s="31">
        <v>6.6803903579711914</v>
      </c>
      <c r="F1230" s="33">
        <v>118.47016906738281</v>
      </c>
      <c r="G1230" s="33">
        <v>108.97350311279297</v>
      </c>
      <c r="H1230" s="31">
        <v>1.5341424942016602</v>
      </c>
      <c r="I1230" s="31">
        <v>0.29669737815856934</v>
      </c>
      <c r="J1230" s="49">
        <v>497.86160278320313</v>
      </c>
      <c r="K1230" s="33">
        <v>21.440000534057617</v>
      </c>
      <c r="L1230" s="54">
        <v>53.040000915527344</v>
      </c>
    </row>
    <row r="1231" spans="1:12" x14ac:dyDescent="0.2">
      <c r="A1231" s="21">
        <v>43956.270833333328</v>
      </c>
      <c r="B1231" s="28">
        <v>5.2451939582824707</v>
      </c>
      <c r="C1231" s="29">
        <v>4.7481827735900879</v>
      </c>
      <c r="D1231" s="29">
        <v>0.90560942888259888</v>
      </c>
      <c r="E1231" s="29">
        <v>8.1837940216064453</v>
      </c>
      <c r="F1231" s="32">
        <v>127.20228576660156</v>
      </c>
      <c r="G1231" s="32">
        <v>114.52260589599609</v>
      </c>
      <c r="H1231" s="29">
        <v>1.5342116355895996</v>
      </c>
      <c r="I1231" s="29">
        <v>0.42697399854660034</v>
      </c>
      <c r="J1231" s="48">
        <v>498.80441284179688</v>
      </c>
      <c r="K1231" s="32">
        <v>21.569999694824219</v>
      </c>
      <c r="L1231" s="53">
        <v>52.799999237060547</v>
      </c>
    </row>
    <row r="1232" spans="1:12" x14ac:dyDescent="0.2">
      <c r="A1232" s="22">
        <v>43956.274305555555</v>
      </c>
      <c r="B1232" s="30">
        <v>6.7275142669677734</v>
      </c>
      <c r="C1232" s="31">
        <v>4.040562629699707</v>
      </c>
      <c r="D1232" s="31">
        <v>0.89727962017059326</v>
      </c>
      <c r="E1232" s="31">
        <v>7.0907993316650391</v>
      </c>
      <c r="F1232" s="33">
        <v>143.11488342285156</v>
      </c>
      <c r="G1232" s="33">
        <v>127.43508911132813</v>
      </c>
      <c r="H1232" s="31">
        <v>1.5342075824737549</v>
      </c>
      <c r="I1232" s="31">
        <v>0.49210438132286072</v>
      </c>
      <c r="J1232" s="49">
        <v>499.680419921875</v>
      </c>
      <c r="K1232" s="33">
        <v>21.709999084472656</v>
      </c>
      <c r="L1232" s="54">
        <v>52.340000152587891</v>
      </c>
    </row>
    <row r="1233" spans="1:12" x14ac:dyDescent="0.2">
      <c r="A1233" s="21">
        <v>43956.277777777774</v>
      </c>
      <c r="B1233" s="28">
        <v>6.1570124626159668</v>
      </c>
      <c r="C1233" s="29">
        <v>4.1218032836914063</v>
      </c>
      <c r="D1233" s="29">
        <v>0.92845112085342407</v>
      </c>
      <c r="E1233" s="29">
        <v>7.2464981079101563</v>
      </c>
      <c r="F1233" s="32">
        <v>176.49089050292969</v>
      </c>
      <c r="G1233" s="32">
        <v>144.79873657226563</v>
      </c>
      <c r="H1233" s="29">
        <v>1.5341144800186157</v>
      </c>
      <c r="I1233" s="29">
        <v>0.52825647592544556</v>
      </c>
      <c r="J1233" s="48">
        <v>496.84603881835938</v>
      </c>
      <c r="K1233" s="32">
        <v>21.770000457763672</v>
      </c>
      <c r="L1233" s="53">
        <v>51.919998168945313</v>
      </c>
    </row>
    <row r="1234" spans="1:12" x14ac:dyDescent="0.2">
      <c r="A1234" s="22">
        <v>43956.28125</v>
      </c>
      <c r="B1234" s="30">
        <v>5.675501823425293</v>
      </c>
      <c r="C1234" s="31">
        <v>3.7048053741455078</v>
      </c>
      <c r="D1234" s="31">
        <v>0.94300693273544312</v>
      </c>
      <c r="E1234" s="31">
        <v>6.6218652725219727</v>
      </c>
      <c r="F1234" s="33">
        <v>166.69758605957031</v>
      </c>
      <c r="G1234" s="33">
        <v>158.35664367675781</v>
      </c>
      <c r="H1234" s="31">
        <v>1.5413244962692261</v>
      </c>
      <c r="I1234" s="31">
        <v>0.49206599593162537</v>
      </c>
      <c r="J1234" s="49">
        <v>498.3614501953125</v>
      </c>
      <c r="K1234" s="33">
        <v>21.889999389648438</v>
      </c>
      <c r="L1234" s="54">
        <v>51.479999542236328</v>
      </c>
    </row>
    <row r="1235" spans="1:12" x14ac:dyDescent="0.2">
      <c r="A1235" s="21">
        <v>43956.284722222219</v>
      </c>
      <c r="B1235" s="28">
        <v>5.5869946479797363</v>
      </c>
      <c r="C1235" s="29">
        <v>5.1363658905029297</v>
      </c>
      <c r="D1235" s="29">
        <v>1.022142767906189</v>
      </c>
      <c r="E1235" s="29">
        <v>8.8953485488891602</v>
      </c>
      <c r="F1235" s="32">
        <v>165.16218566894531</v>
      </c>
      <c r="G1235" s="32">
        <v>158.70611572265625</v>
      </c>
      <c r="H1235" s="29">
        <v>1.5268988609313965</v>
      </c>
      <c r="I1235" s="29">
        <v>0.43418926000595093</v>
      </c>
      <c r="J1235" s="48">
        <v>498.25851440429688</v>
      </c>
      <c r="K1235" s="32">
        <v>21.979999542236328</v>
      </c>
      <c r="L1235" s="53">
        <v>51.319999694824219</v>
      </c>
    </row>
    <row r="1236" spans="1:12" x14ac:dyDescent="0.2">
      <c r="A1236" s="22">
        <v>43956.288194444438</v>
      </c>
      <c r="B1236" s="30">
        <v>6.3345661163330078</v>
      </c>
      <c r="C1236" s="31">
        <v>4.0866165161132813</v>
      </c>
      <c r="D1236" s="31">
        <v>0.8910069465637207</v>
      </c>
      <c r="E1236" s="31">
        <v>7.155118465423584</v>
      </c>
      <c r="F1236" s="33">
        <v>132.9752197265625</v>
      </c>
      <c r="G1236" s="33">
        <v>143.48553466796875</v>
      </c>
      <c r="H1236" s="31">
        <v>1.5269243717193604</v>
      </c>
      <c r="I1236" s="31">
        <v>0.42695987224578857</v>
      </c>
      <c r="J1236" s="49">
        <v>497.5169677734375</v>
      </c>
      <c r="K1236" s="33">
        <v>22.090000152587891</v>
      </c>
      <c r="L1236" s="54">
        <v>51.040000915527344</v>
      </c>
    </row>
    <row r="1237" spans="1:12" x14ac:dyDescent="0.2">
      <c r="A1237" s="21">
        <v>43956.291666666664</v>
      </c>
      <c r="B1237" s="28">
        <v>7.0567922592163086</v>
      </c>
      <c r="C1237" s="29">
        <v>4.1532149314880371</v>
      </c>
      <c r="D1237" s="29">
        <v>0.88893586397171021</v>
      </c>
      <c r="E1237" s="29">
        <v>7.2551321983337402</v>
      </c>
      <c r="F1237" s="32">
        <v>128.32466125488281</v>
      </c>
      <c r="G1237" s="32">
        <v>130.19973754882813</v>
      </c>
      <c r="H1237" s="29">
        <v>1.5775998830795288</v>
      </c>
      <c r="I1237" s="29">
        <v>0.55722564458847046</v>
      </c>
      <c r="J1237" s="48">
        <v>498.54434204101563</v>
      </c>
      <c r="K1237" s="32">
        <v>22.139999389648438</v>
      </c>
      <c r="L1237" s="53">
        <v>50.930000305175781</v>
      </c>
    </row>
    <row r="1238" spans="1:12" x14ac:dyDescent="0.2">
      <c r="A1238" s="22">
        <v>43956.295138888883</v>
      </c>
      <c r="B1238" s="30">
        <v>5.7392721176147461</v>
      </c>
      <c r="C1238" s="31">
        <v>3.8952248096466064</v>
      </c>
      <c r="D1238" s="31">
        <v>0.81400257349014282</v>
      </c>
      <c r="E1238" s="31">
        <v>6.7847423553466797</v>
      </c>
      <c r="F1238" s="33">
        <v>137.04318237304688</v>
      </c>
      <c r="G1238" s="33">
        <v>129.12727355957031</v>
      </c>
      <c r="H1238" s="31">
        <v>1.5993335247039795</v>
      </c>
      <c r="I1238" s="31">
        <v>0.55723387002944946</v>
      </c>
      <c r="J1238" s="49">
        <v>498.99868774414063</v>
      </c>
      <c r="K1238" s="33">
        <v>22.200000762939453</v>
      </c>
      <c r="L1238" s="54">
        <v>50.799999237060547</v>
      </c>
    </row>
    <row r="1239" spans="1:12" x14ac:dyDescent="0.2">
      <c r="A1239" s="21">
        <v>43956.298611111109</v>
      </c>
      <c r="B1239" s="28">
        <v>5.7393813133239746</v>
      </c>
      <c r="C1239" s="29">
        <v>3.9034481048583984</v>
      </c>
      <c r="D1239" s="29">
        <v>0.76405280828475952</v>
      </c>
      <c r="E1239" s="29">
        <v>6.7494797706604004</v>
      </c>
      <c r="F1239" s="32">
        <v>165.12187194824219</v>
      </c>
      <c r="G1239" s="32">
        <v>141.81971740722656</v>
      </c>
      <c r="H1239" s="29">
        <v>1.5487054586410522</v>
      </c>
      <c r="I1239" s="29">
        <v>0.48487508296966553</v>
      </c>
      <c r="J1239" s="48">
        <v>499.48516845703125</v>
      </c>
      <c r="K1239" s="32">
        <v>22.270000457763672</v>
      </c>
      <c r="L1239" s="53">
        <v>50.659999847412109</v>
      </c>
    </row>
    <row r="1240" spans="1:12" x14ac:dyDescent="0.2">
      <c r="A1240" s="22">
        <v>43956.302083333328</v>
      </c>
      <c r="B1240" s="30">
        <v>4.7005577087402344</v>
      </c>
      <c r="C1240" s="31">
        <v>3.4281485080718994</v>
      </c>
      <c r="D1240" s="31">
        <v>0.70369201898574829</v>
      </c>
      <c r="E1240" s="31">
        <v>5.9584808349609375</v>
      </c>
      <c r="F1240" s="33">
        <v>156.78323364257813</v>
      </c>
      <c r="G1240" s="33">
        <v>152.17137145996094</v>
      </c>
      <c r="H1240" s="31">
        <v>1.5125508308410645</v>
      </c>
      <c r="I1240" s="31">
        <v>0.39080262184143066</v>
      </c>
      <c r="J1240" s="49">
        <v>497.734130859375</v>
      </c>
      <c r="K1240" s="33">
        <v>22.319999694824219</v>
      </c>
      <c r="L1240" s="54">
        <v>50.580001831054688</v>
      </c>
    </row>
    <row r="1241" spans="1:12" x14ac:dyDescent="0.2">
      <c r="A1241" s="21">
        <v>43956.305555555555</v>
      </c>
      <c r="B1241" s="28">
        <v>5.4991612434387207</v>
      </c>
      <c r="C1241" s="29">
        <v>4.0763125419616699</v>
      </c>
      <c r="D1241" s="29">
        <v>0.75163036584854126</v>
      </c>
      <c r="E1241" s="29">
        <v>6.9999485015869141</v>
      </c>
      <c r="F1241" s="32">
        <v>151.2801513671875</v>
      </c>
      <c r="G1241" s="32">
        <v>146.93150329589844</v>
      </c>
      <c r="H1241" s="29">
        <v>1.5343722105026245</v>
      </c>
      <c r="I1241" s="29">
        <v>0.4414939284324646</v>
      </c>
      <c r="J1241" s="48">
        <v>499.45135498046875</v>
      </c>
      <c r="K1241" s="32">
        <v>22.290000915527344</v>
      </c>
      <c r="L1241" s="53">
        <v>50.939998626708984</v>
      </c>
    </row>
    <row r="1242" spans="1:12" x14ac:dyDescent="0.2">
      <c r="A1242" s="22">
        <v>43956.309027777774</v>
      </c>
      <c r="B1242" s="30">
        <v>6.3990225791931152</v>
      </c>
      <c r="C1242" s="31">
        <v>3.6580820083618164</v>
      </c>
      <c r="D1242" s="31">
        <v>0.65587824583053589</v>
      </c>
      <c r="E1242" s="31">
        <v>6.2631168365478516</v>
      </c>
      <c r="F1242" s="33">
        <v>120.85410308837891</v>
      </c>
      <c r="G1242" s="33">
        <v>136.32325744628906</v>
      </c>
      <c r="H1242" s="31">
        <v>1.5778546333312988</v>
      </c>
      <c r="I1242" s="31">
        <v>0.50665056705474854</v>
      </c>
      <c r="J1242" s="49">
        <v>498.40609741210938</v>
      </c>
      <c r="K1242" s="33">
        <v>22.280000686645508</v>
      </c>
      <c r="L1242" s="54">
        <v>51.110000610351563</v>
      </c>
    </row>
    <row r="1243" spans="1:12" x14ac:dyDescent="0.2">
      <c r="A1243" s="21">
        <v>43956.3125</v>
      </c>
      <c r="B1243" s="28">
        <v>5.9433608055114746</v>
      </c>
      <c r="C1243" s="29">
        <v>3.5062434673309326</v>
      </c>
      <c r="D1243" s="29">
        <v>0.65801644325256348</v>
      </c>
      <c r="E1243" s="29">
        <v>6.0325117111206055</v>
      </c>
      <c r="F1243" s="32">
        <v>113.53466033935547</v>
      </c>
      <c r="G1243" s="32">
        <v>124.35183715820313</v>
      </c>
      <c r="H1243" s="29">
        <v>1.5562735795974731</v>
      </c>
      <c r="I1243" s="29">
        <v>0.44154736399650574</v>
      </c>
      <c r="J1243" s="48">
        <v>497.74935913085938</v>
      </c>
      <c r="K1243" s="32">
        <v>22.340000152587891</v>
      </c>
      <c r="L1243" s="53">
        <v>51.240001678466797</v>
      </c>
    </row>
    <row r="1244" spans="1:12" x14ac:dyDescent="0.2">
      <c r="A1244" s="22">
        <v>43956.315972222219</v>
      </c>
      <c r="B1244" s="30">
        <v>5.7282967567443848</v>
      </c>
      <c r="C1244" s="31">
        <v>3.48744797706604</v>
      </c>
      <c r="D1244" s="31">
        <v>0.73510974645614624</v>
      </c>
      <c r="E1244" s="31">
        <v>6.0787124633789063</v>
      </c>
      <c r="F1244" s="33">
        <v>140.9769287109375</v>
      </c>
      <c r="G1244" s="33">
        <v>128.58758544921875</v>
      </c>
      <c r="H1244" s="31">
        <v>1.491222620010376</v>
      </c>
      <c r="I1244" s="31">
        <v>0.51396512985229492</v>
      </c>
      <c r="J1244" s="49">
        <v>498.16848754882813</v>
      </c>
      <c r="K1244" s="33">
        <v>22.450000762939453</v>
      </c>
      <c r="L1244" s="54">
        <v>51.139999389648438</v>
      </c>
    </row>
    <row r="1245" spans="1:12" x14ac:dyDescent="0.2">
      <c r="A1245" s="21">
        <v>43956.319444444438</v>
      </c>
      <c r="B1245" s="28">
        <v>5.8049678802490234</v>
      </c>
      <c r="C1245" s="29">
        <v>3.1332023143768311</v>
      </c>
      <c r="D1245" s="29">
        <v>0.64979952573776245</v>
      </c>
      <c r="E1245" s="29">
        <v>5.4524846076965332</v>
      </c>
      <c r="F1245" s="32">
        <v>132.13020324707031</v>
      </c>
      <c r="G1245" s="32">
        <v>136.29759216308594</v>
      </c>
      <c r="H1245" s="29">
        <v>1.5565427541732788</v>
      </c>
      <c r="I1245" s="29">
        <v>0.55021971464157104</v>
      </c>
      <c r="J1245" s="48">
        <v>499.14566040039063</v>
      </c>
      <c r="K1245" s="32">
        <v>22.5</v>
      </c>
      <c r="L1245" s="53">
        <v>51.380001068115234</v>
      </c>
    </row>
    <row r="1246" spans="1:12" x14ac:dyDescent="0.2">
      <c r="A1246" s="22">
        <v>43956.322916666664</v>
      </c>
      <c r="B1246" s="30">
        <v>4.7025279998779297</v>
      </c>
      <c r="C1246" s="31">
        <v>3.1782093048095703</v>
      </c>
      <c r="D1246" s="31">
        <v>0.77688503265380859</v>
      </c>
      <c r="E1246" s="31">
        <v>5.6485581398010254</v>
      </c>
      <c r="F1246" s="33">
        <v>120.1514892578125</v>
      </c>
      <c r="G1246" s="33">
        <v>125.32301330566406</v>
      </c>
      <c r="H1246" s="31">
        <v>1.5638656616210938</v>
      </c>
      <c r="I1246" s="31">
        <v>0.45612746477127075</v>
      </c>
      <c r="J1246" s="49">
        <v>498.0673828125</v>
      </c>
      <c r="K1246" s="33">
        <v>22.510000228881836</v>
      </c>
      <c r="L1246" s="54">
        <v>51.549999237060547</v>
      </c>
    </row>
    <row r="1247" spans="1:12" x14ac:dyDescent="0.2">
      <c r="A1247" s="21">
        <v>43956.326388888883</v>
      </c>
      <c r="B1247" s="28">
        <v>5.6029529571533203</v>
      </c>
      <c r="C1247" s="29">
        <v>3.5875124931335449</v>
      </c>
      <c r="D1247" s="29">
        <v>0.84985589981079102</v>
      </c>
      <c r="E1247" s="29">
        <v>6.3489236831665039</v>
      </c>
      <c r="F1247" s="32">
        <v>113.45852661132813</v>
      </c>
      <c r="G1247" s="32">
        <v>115.92280578613281</v>
      </c>
      <c r="H1247" s="29">
        <v>1.4988329410552979</v>
      </c>
      <c r="I1247" s="29">
        <v>0.41996285319328308</v>
      </c>
      <c r="J1247" s="48">
        <v>499.66400146484375</v>
      </c>
      <c r="K1247" s="32">
        <v>22.579999923706055</v>
      </c>
      <c r="L1247" s="53">
        <v>51.650001525878906</v>
      </c>
    </row>
    <row r="1248" spans="1:12" x14ac:dyDescent="0.2">
      <c r="A1248" s="22">
        <v>43956.329861111109</v>
      </c>
      <c r="B1248" s="30">
        <v>6.0473752021789551</v>
      </c>
      <c r="C1248" s="31">
        <v>3.038891077041626</v>
      </c>
      <c r="D1248" s="31">
        <v>0.71455073356628418</v>
      </c>
      <c r="E1248" s="31">
        <v>5.3705883026123047</v>
      </c>
      <c r="F1248" s="33">
        <v>125.39999389648438</v>
      </c>
      <c r="G1248" s="33">
        <v>110.41974639892578</v>
      </c>
      <c r="H1248" s="31">
        <v>1.499018669128418</v>
      </c>
      <c r="I1248" s="31">
        <v>0.52139788866043091</v>
      </c>
      <c r="J1248" s="49">
        <v>497.40963745117188</v>
      </c>
      <c r="K1248" s="33">
        <v>22.600000381469727</v>
      </c>
      <c r="L1248" s="54">
        <v>52.040000915527344</v>
      </c>
    </row>
    <row r="1249" spans="1:12" x14ac:dyDescent="0.2">
      <c r="A1249" s="21">
        <v>43956.333333333328</v>
      </c>
      <c r="B1249" s="28">
        <v>5.553278923034668</v>
      </c>
      <c r="C1249" s="29">
        <v>2.7699654102325439</v>
      </c>
      <c r="D1249" s="29">
        <v>0.59167623519897461</v>
      </c>
      <c r="E1249" s="29">
        <v>4.837578296661377</v>
      </c>
      <c r="F1249" s="32">
        <v>119.41324615478516</v>
      </c>
      <c r="G1249" s="32">
        <v>110.47728729248047</v>
      </c>
      <c r="H1249" s="29">
        <v>1.491869330406189</v>
      </c>
      <c r="I1249" s="29">
        <v>0.48521965742111206</v>
      </c>
      <c r="J1249" s="48">
        <v>499.76226806640625</v>
      </c>
      <c r="K1249" s="32">
        <v>22.579999923706055</v>
      </c>
      <c r="L1249" s="53">
        <v>52.340000152587891</v>
      </c>
    </row>
    <row r="1250" spans="1:12" x14ac:dyDescent="0.2">
      <c r="A1250" s="22">
        <v>43956.336805555555</v>
      </c>
      <c r="B1250" s="30">
        <v>5.2733263969421387</v>
      </c>
      <c r="C1250" s="31">
        <v>2.7775826454162598</v>
      </c>
      <c r="D1250" s="31">
        <v>0.63113808631896973</v>
      </c>
      <c r="E1250" s="31">
        <v>4.8907995223999023</v>
      </c>
      <c r="F1250" s="33">
        <v>101.48110961914063</v>
      </c>
      <c r="G1250" s="33">
        <v>100.86251068115234</v>
      </c>
      <c r="H1250" s="31">
        <v>1.4915807247161865</v>
      </c>
      <c r="I1250" s="31">
        <v>0.41995960474014282</v>
      </c>
      <c r="J1250" s="49">
        <v>499.86367797851563</v>
      </c>
      <c r="K1250" s="33">
        <v>22.520000457763672</v>
      </c>
      <c r="L1250" s="54">
        <v>51.819999694824219</v>
      </c>
    </row>
    <row r="1251" spans="1:12" x14ac:dyDescent="0.2">
      <c r="A1251" s="21">
        <v>43956.340277777774</v>
      </c>
      <c r="B1251" s="28">
        <v>4.5504570007324219</v>
      </c>
      <c r="C1251" s="29">
        <v>2.5708484649658203</v>
      </c>
      <c r="D1251" s="29">
        <v>0.51445561647415161</v>
      </c>
      <c r="E1251" s="29">
        <v>4.4551444053649902</v>
      </c>
      <c r="F1251" s="32">
        <v>86.557548522949219</v>
      </c>
      <c r="G1251" s="32">
        <v>96.951347351074219</v>
      </c>
      <c r="H1251" s="29">
        <v>1.4769946336746216</v>
      </c>
      <c r="I1251" s="29">
        <v>0.38372895121574402</v>
      </c>
      <c r="J1251" s="48">
        <v>500.5360107421875</v>
      </c>
      <c r="K1251" s="32">
        <v>22.479999542236328</v>
      </c>
      <c r="L1251" s="53">
        <v>51.689998626708984</v>
      </c>
    </row>
    <row r="1252" spans="1:12" x14ac:dyDescent="0.2">
      <c r="A1252" s="22">
        <v>43956.34375</v>
      </c>
      <c r="B1252" s="30">
        <v>5.2353038787841797</v>
      </c>
      <c r="C1252" s="31">
        <v>2.5275485515594482</v>
      </c>
      <c r="D1252" s="31">
        <v>0.51032674312591553</v>
      </c>
      <c r="E1252" s="31">
        <v>4.3846435546875</v>
      </c>
      <c r="F1252" s="33">
        <v>84.55584716796875</v>
      </c>
      <c r="G1252" s="33">
        <v>94.068138122558594</v>
      </c>
      <c r="H1252" s="31">
        <v>1.4843415021896362</v>
      </c>
      <c r="I1252" s="31">
        <v>0.39099729061126709</v>
      </c>
      <c r="J1252" s="49">
        <v>500.58682250976563</v>
      </c>
      <c r="K1252" s="33">
        <v>22.450000762939453</v>
      </c>
      <c r="L1252" s="54">
        <v>52.049999237060547</v>
      </c>
    </row>
    <row r="1253" spans="1:12" x14ac:dyDescent="0.2">
      <c r="A1253" s="21">
        <v>43956.347222222219</v>
      </c>
      <c r="B1253" s="28">
        <v>5.2609992027282715</v>
      </c>
      <c r="C1253" s="29">
        <v>2.8280496597290039</v>
      </c>
      <c r="D1253" s="29">
        <v>0.53744029998779297</v>
      </c>
      <c r="E1253" s="29">
        <v>4.8723759651184082</v>
      </c>
      <c r="F1253" s="32">
        <v>95.778076171875</v>
      </c>
      <c r="G1253" s="32">
        <v>92.603721618652344</v>
      </c>
      <c r="H1253" s="29">
        <v>1.484438419342041</v>
      </c>
      <c r="I1253" s="29">
        <v>0.41274631023406982</v>
      </c>
      <c r="J1253" s="48">
        <v>498.44876098632813</v>
      </c>
      <c r="K1253" s="32">
        <v>22.399999618530273</v>
      </c>
      <c r="L1253" s="53">
        <v>52.450000762939453</v>
      </c>
    </row>
    <row r="1254" spans="1:12" x14ac:dyDescent="0.2">
      <c r="A1254" s="22">
        <v>43956.350694444438</v>
      </c>
      <c r="B1254" s="30">
        <v>4.3994693756103516</v>
      </c>
      <c r="C1254" s="31">
        <v>2.6584863662719727</v>
      </c>
      <c r="D1254" s="31">
        <v>0.57291996479034424</v>
      </c>
      <c r="E1254" s="31">
        <v>4.6437768936157227</v>
      </c>
      <c r="F1254" s="33">
        <v>91.620536804199219</v>
      </c>
      <c r="G1254" s="33">
        <v>92.736251831054688</v>
      </c>
      <c r="H1254" s="31">
        <v>1.4918537139892578</v>
      </c>
      <c r="I1254" s="31">
        <v>0.36934241652488708</v>
      </c>
      <c r="J1254" s="49">
        <v>500.65457153320313</v>
      </c>
      <c r="K1254" s="33">
        <v>22.409999847412109</v>
      </c>
      <c r="L1254" s="54">
        <v>52.849998474121094</v>
      </c>
    </row>
    <row r="1255" spans="1:12" x14ac:dyDescent="0.2">
      <c r="A1255" s="21">
        <v>43956.354166666664</v>
      </c>
      <c r="B1255" s="28">
        <v>4.3359894752502441</v>
      </c>
      <c r="C1255" s="29">
        <v>2.8623003959655762</v>
      </c>
      <c r="D1255" s="29">
        <v>0.63957417011260986</v>
      </c>
      <c r="E1255" s="29">
        <v>5.0270113945007324</v>
      </c>
      <c r="F1255" s="32">
        <v>81.1717529296875</v>
      </c>
      <c r="G1255" s="32">
        <v>87.186347961425781</v>
      </c>
      <c r="H1255" s="29">
        <v>1.491823673248291</v>
      </c>
      <c r="I1255" s="29">
        <v>0.32588383555412292</v>
      </c>
      <c r="J1255" s="48">
        <v>500.68844604492188</v>
      </c>
      <c r="K1255" s="32">
        <v>22.389999389648438</v>
      </c>
      <c r="L1255" s="53">
        <v>52.840000152587891</v>
      </c>
    </row>
    <row r="1256" spans="1:12" x14ac:dyDescent="0.2">
      <c r="A1256" s="22">
        <v>43956.357638888883</v>
      </c>
      <c r="B1256" s="30">
        <v>4.2462701797485352</v>
      </c>
      <c r="C1256" s="31">
        <v>2.9594802856445313</v>
      </c>
      <c r="D1256" s="31">
        <v>0.57486027479171753</v>
      </c>
      <c r="E1256" s="31">
        <v>5.1112575531005859</v>
      </c>
      <c r="F1256" s="33">
        <v>87.845817565917969</v>
      </c>
      <c r="G1256" s="33">
        <v>82.187507629394531</v>
      </c>
      <c r="H1256" s="31">
        <v>1.4914826154708862</v>
      </c>
      <c r="I1256" s="31">
        <v>0.31856909394264221</v>
      </c>
      <c r="J1256" s="49">
        <v>498.9859619140625</v>
      </c>
      <c r="K1256" s="33">
        <v>22.440000534057617</v>
      </c>
      <c r="L1256" s="54">
        <v>51.840000152587891</v>
      </c>
    </row>
    <row r="1257" spans="1:12" x14ac:dyDescent="0.2">
      <c r="A1257" s="21">
        <v>43956.361111111109</v>
      </c>
      <c r="B1257" s="28">
        <v>4.6011252403259277</v>
      </c>
      <c r="C1257" s="29">
        <v>2.8629696369171143</v>
      </c>
      <c r="D1257" s="29">
        <v>0.47904428839683533</v>
      </c>
      <c r="E1257" s="29">
        <v>4.8695893287658691</v>
      </c>
      <c r="F1257" s="32">
        <v>95.460029602050781</v>
      </c>
      <c r="G1257" s="32">
        <v>86.790138244628906</v>
      </c>
      <c r="H1257" s="29">
        <v>1.4842239618301392</v>
      </c>
      <c r="I1257" s="29">
        <v>0.36200582981109619</v>
      </c>
      <c r="J1257" s="48">
        <v>498.3797607421875</v>
      </c>
      <c r="K1257" s="32">
        <v>22.469999313354492</v>
      </c>
      <c r="L1257" s="53">
        <v>51.700000762939453</v>
      </c>
    </row>
    <row r="1258" spans="1:12" x14ac:dyDescent="0.2">
      <c r="A1258" s="22">
        <v>43956.364583333328</v>
      </c>
      <c r="B1258" s="30">
        <v>4.284797191619873</v>
      </c>
      <c r="C1258" s="31">
        <v>2.596982479095459</v>
      </c>
      <c r="D1258" s="31">
        <v>0.45827552676200867</v>
      </c>
      <c r="E1258" s="31">
        <v>4.439023494720459</v>
      </c>
      <c r="F1258" s="33">
        <v>100.51271057128906</v>
      </c>
      <c r="G1258" s="33">
        <v>90.715988159179688</v>
      </c>
      <c r="H1258" s="31">
        <v>1.4771748781204224</v>
      </c>
      <c r="I1258" s="31">
        <v>0.3330884575843811</v>
      </c>
      <c r="J1258" s="49">
        <v>498.96905517578125</v>
      </c>
      <c r="K1258" s="33">
        <v>22.450000762939453</v>
      </c>
      <c r="L1258" s="54">
        <v>52.240001678466797</v>
      </c>
    </row>
    <row r="1259" spans="1:12" x14ac:dyDescent="0.2">
      <c r="A1259" s="21">
        <v>43956.368055555555</v>
      </c>
      <c r="B1259" s="28">
        <v>4.2342500686645508</v>
      </c>
      <c r="C1259" s="29">
        <v>2.6147482395172119</v>
      </c>
      <c r="D1259" s="29">
        <v>0.4603760838508606</v>
      </c>
      <c r="E1259" s="29">
        <v>4.4662728309631348</v>
      </c>
      <c r="F1259" s="32">
        <v>94.684928894042969</v>
      </c>
      <c r="G1259" s="32">
        <v>89.705253601074219</v>
      </c>
      <c r="H1259" s="29">
        <v>1.4699896574020386</v>
      </c>
      <c r="I1259" s="29">
        <v>0.34034243226051331</v>
      </c>
      <c r="J1259" s="48">
        <v>499.52471923828125</v>
      </c>
      <c r="K1259" s="32">
        <v>22.450000762939453</v>
      </c>
      <c r="L1259" s="53">
        <v>52.380001068115234</v>
      </c>
    </row>
    <row r="1260" spans="1:12" x14ac:dyDescent="0.2">
      <c r="A1260" s="22">
        <v>43956.371527777774</v>
      </c>
      <c r="B1260" s="30">
        <v>4.881103515625</v>
      </c>
      <c r="C1260" s="31">
        <v>2.6801493167877197</v>
      </c>
      <c r="D1260" s="31">
        <v>0.53748631477355957</v>
      </c>
      <c r="E1260" s="31">
        <v>4.6457152366638184</v>
      </c>
      <c r="F1260" s="33">
        <v>92.398658752441406</v>
      </c>
      <c r="G1260" s="33">
        <v>88.44305419921875</v>
      </c>
      <c r="H1260" s="31">
        <v>1.585950493812561</v>
      </c>
      <c r="I1260" s="31">
        <v>0.34760558605194092</v>
      </c>
      <c r="J1260" s="49">
        <v>500.0634765625</v>
      </c>
      <c r="K1260" s="33">
        <v>22.459999084472656</v>
      </c>
      <c r="L1260" s="54">
        <v>52.580001831054688</v>
      </c>
    </row>
    <row r="1261" spans="1:12" x14ac:dyDescent="0.2">
      <c r="A1261" s="21">
        <v>43956.375</v>
      </c>
      <c r="B1261" s="28">
        <v>4.2472519874572754</v>
      </c>
      <c r="C1261" s="29">
        <v>2.8093023300170898</v>
      </c>
      <c r="D1261" s="29">
        <v>0.61665940284729004</v>
      </c>
      <c r="E1261" s="29">
        <v>4.9249420166015625</v>
      </c>
      <c r="F1261" s="32">
        <v>91.730506896972656</v>
      </c>
      <c r="G1261" s="32">
        <v>88.261695861816406</v>
      </c>
      <c r="H1261" s="29">
        <v>1.5425208806991577</v>
      </c>
      <c r="I1261" s="29">
        <v>0.27519148588180542</v>
      </c>
      <c r="J1261" s="48">
        <v>498.3966064453125</v>
      </c>
      <c r="K1261" s="32">
        <v>22.459999084472656</v>
      </c>
      <c r="L1261" s="53">
        <v>52.630001068115234</v>
      </c>
    </row>
    <row r="1262" spans="1:12" x14ac:dyDescent="0.2">
      <c r="A1262" s="22">
        <v>43956.378472222219</v>
      </c>
      <c r="B1262" s="30">
        <v>3.7524244785308838</v>
      </c>
      <c r="C1262" s="31">
        <v>2.8701786994934082</v>
      </c>
      <c r="D1262" s="31">
        <v>0.51869255304336548</v>
      </c>
      <c r="E1262" s="31">
        <v>4.9161219596862793</v>
      </c>
      <c r="F1262" s="33">
        <v>86.539024353027344</v>
      </c>
      <c r="G1262" s="33">
        <v>76.204635620117188</v>
      </c>
      <c r="H1262" s="31">
        <v>1.4916799068450928</v>
      </c>
      <c r="I1262" s="31">
        <v>0.31137010455131531</v>
      </c>
      <c r="J1262" s="49">
        <v>500.01272583007813</v>
      </c>
      <c r="K1262" s="33">
        <v>22.489999771118164</v>
      </c>
      <c r="L1262" s="54">
        <v>52.169998168945313</v>
      </c>
    </row>
    <row r="1263" spans="1:12" x14ac:dyDescent="0.2">
      <c r="A1263" s="21">
        <v>43956.381944444438</v>
      </c>
      <c r="B1263" s="28">
        <v>3.2708065509796143</v>
      </c>
      <c r="C1263" s="29">
        <v>2.4353868961334229</v>
      </c>
      <c r="D1263" s="29">
        <v>0.49371227622032166</v>
      </c>
      <c r="E1263" s="29">
        <v>4.2267603874206543</v>
      </c>
      <c r="F1263" s="32">
        <v>83.722511291503906</v>
      </c>
      <c r="G1263" s="32">
        <v>70.933395385742188</v>
      </c>
      <c r="H1263" s="29">
        <v>1.4772483110427856</v>
      </c>
      <c r="I1263" s="29">
        <v>0.3113807737827301</v>
      </c>
      <c r="J1263" s="48">
        <v>498.935302734375</v>
      </c>
      <c r="K1263" s="32">
        <v>22.469999313354492</v>
      </c>
      <c r="L1263" s="53">
        <v>52.360000610351563</v>
      </c>
    </row>
    <row r="1264" spans="1:12" x14ac:dyDescent="0.2">
      <c r="A1264" s="22">
        <v>43956.385416666664</v>
      </c>
      <c r="B1264" s="30">
        <v>3.0048489570617676</v>
      </c>
      <c r="C1264" s="31">
        <v>1.8606834411621094</v>
      </c>
      <c r="D1264" s="31">
        <v>0.48333993554115295</v>
      </c>
      <c r="E1264" s="31">
        <v>3.3354620933532715</v>
      </c>
      <c r="F1264" s="33">
        <v>67.247764587402344</v>
      </c>
      <c r="G1264" s="33">
        <v>71.35565185546875</v>
      </c>
      <c r="H1264" s="31">
        <v>1.4701393842697144</v>
      </c>
      <c r="I1264" s="31">
        <v>0.28244057297706604</v>
      </c>
      <c r="J1264" s="49">
        <v>500.02963256835938</v>
      </c>
      <c r="K1264" s="33">
        <v>22.479999542236328</v>
      </c>
      <c r="L1264" s="54">
        <v>52.659999847412109</v>
      </c>
    </row>
    <row r="1265" spans="1:12" x14ac:dyDescent="0.2">
      <c r="A1265" s="21">
        <v>43956.388888888883</v>
      </c>
      <c r="B1265" s="28">
        <v>3.5886898040771484</v>
      </c>
      <c r="C1265" s="29">
        <v>1.7481763362884521</v>
      </c>
      <c r="D1265" s="29">
        <v>0.47717246413230896</v>
      </c>
      <c r="E1265" s="29">
        <v>3.1568396091461182</v>
      </c>
      <c r="F1265" s="32">
        <v>68.750663757324219</v>
      </c>
      <c r="G1265" s="32">
        <v>67.807205200195313</v>
      </c>
      <c r="H1265" s="29">
        <v>1.4848805665969849</v>
      </c>
      <c r="I1265" s="29">
        <v>0.31870606541633606</v>
      </c>
      <c r="J1265" s="48">
        <v>499.55853271484375</v>
      </c>
      <c r="K1265" s="32">
        <v>22.430000305175781</v>
      </c>
      <c r="L1265" s="53">
        <v>53.459999084472656</v>
      </c>
    </row>
    <row r="1266" spans="1:12" x14ac:dyDescent="0.2">
      <c r="A1266" s="22">
        <v>43956.392361111109</v>
      </c>
      <c r="B1266" s="30">
        <v>3.1443781852722168</v>
      </c>
      <c r="C1266" s="31">
        <v>2.1502273082733154</v>
      </c>
      <c r="D1266" s="31">
        <v>0.50418382883071899</v>
      </c>
      <c r="E1266" s="31">
        <v>3.7980458736419678</v>
      </c>
      <c r="F1266" s="33">
        <v>65.058204650878906</v>
      </c>
      <c r="G1266" s="33">
        <v>65.778358459472656</v>
      </c>
      <c r="H1266" s="31">
        <v>1.4846537113189697</v>
      </c>
      <c r="I1266" s="31">
        <v>0.32589960098266602</v>
      </c>
      <c r="J1266" s="49">
        <v>499.59234619140625</v>
      </c>
      <c r="K1266" s="33">
        <v>22.409999847412109</v>
      </c>
      <c r="L1266" s="54">
        <v>52.959999084472656</v>
      </c>
    </row>
    <row r="1267" spans="1:12" x14ac:dyDescent="0.2">
      <c r="A1267" s="21">
        <v>43956.395833333328</v>
      </c>
      <c r="B1267" s="28">
        <v>3.3469595909118652</v>
      </c>
      <c r="C1267" s="29">
        <v>2.4735045433044434</v>
      </c>
      <c r="D1267" s="29">
        <v>0.53538978099822998</v>
      </c>
      <c r="E1267" s="29">
        <v>4.3268656730651855</v>
      </c>
      <c r="F1267" s="32">
        <v>79.363502502441406</v>
      </c>
      <c r="G1267" s="32">
        <v>67.7911376953125</v>
      </c>
      <c r="H1267" s="29">
        <v>1.4772870540618896</v>
      </c>
      <c r="I1267" s="29">
        <v>0.34759694337844849</v>
      </c>
      <c r="J1267" s="48">
        <v>499.60922241210938</v>
      </c>
      <c r="K1267" s="32">
        <v>22.399999618530273</v>
      </c>
      <c r="L1267" s="53">
        <v>52.680000305175781</v>
      </c>
    </row>
    <row r="1268" spans="1:12" x14ac:dyDescent="0.2">
      <c r="A1268" s="22">
        <v>43956.399305555555</v>
      </c>
      <c r="B1268" s="30">
        <v>3.9312548637390137</v>
      </c>
      <c r="C1268" s="31">
        <v>2.5476152896881104</v>
      </c>
      <c r="D1268" s="31">
        <v>0.61472642421722412</v>
      </c>
      <c r="E1268" s="31">
        <v>4.5198020935058594</v>
      </c>
      <c r="F1268" s="33">
        <v>93.0413818359375</v>
      </c>
      <c r="G1268" s="33">
        <v>77.387374877929688</v>
      </c>
      <c r="H1268" s="31">
        <v>1.4849488735198975</v>
      </c>
      <c r="I1268" s="31">
        <v>0.38391360640525818</v>
      </c>
      <c r="J1268" s="49">
        <v>497.320556640625</v>
      </c>
      <c r="K1268" s="33">
        <v>22.409999847412109</v>
      </c>
      <c r="L1268" s="54">
        <v>53.689998626708984</v>
      </c>
    </row>
    <row r="1269" spans="1:12" x14ac:dyDescent="0.2">
      <c r="A1269" s="21">
        <v>43956.402777777774</v>
      </c>
      <c r="B1269" s="28">
        <v>3.6005322933197021</v>
      </c>
      <c r="C1269" s="29">
        <v>2.0223023891448975</v>
      </c>
      <c r="D1269" s="29">
        <v>0.8457944393157959</v>
      </c>
      <c r="E1269" s="29">
        <v>3.947735071182251</v>
      </c>
      <c r="F1269" s="32">
        <v>-68.612960815429688</v>
      </c>
      <c r="G1269" s="32">
        <v>87.842842102050781</v>
      </c>
      <c r="H1269" s="29">
        <v>1.4845348596572876</v>
      </c>
      <c r="I1269" s="29">
        <v>0.35484007000923157</v>
      </c>
      <c r="J1269" s="48">
        <v>498.44720458984375</v>
      </c>
      <c r="K1269" s="32">
        <v>22.430000305175781</v>
      </c>
      <c r="L1269" s="53">
        <v>52.599998474121094</v>
      </c>
    </row>
    <row r="1270" spans="1:12" x14ac:dyDescent="0.2">
      <c r="A1270" s="22">
        <v>43956.40625</v>
      </c>
      <c r="B1270" s="30">
        <v>3.5492031574249268</v>
      </c>
      <c r="C1270" s="31">
        <v>1.7474653720855713</v>
      </c>
      <c r="D1270" s="31">
        <v>0.91854798793792725</v>
      </c>
      <c r="E1270" s="31">
        <v>3.5971252918243408</v>
      </c>
      <c r="F1270" s="33">
        <v>34.599655151367188</v>
      </c>
      <c r="G1270" s="33">
        <v>85.464805603027344</v>
      </c>
      <c r="H1270" s="31">
        <v>1.4770363569259644</v>
      </c>
      <c r="I1270" s="31">
        <v>0.36201870441436768</v>
      </c>
      <c r="J1270" s="49">
        <v>497.92520141601563</v>
      </c>
      <c r="K1270" s="33">
        <v>22.409999847412109</v>
      </c>
      <c r="L1270" s="54">
        <v>52.020000457763672</v>
      </c>
    </row>
    <row r="1271" spans="1:12" x14ac:dyDescent="0.2">
      <c r="A1271" s="21">
        <v>43956.409722222219</v>
      </c>
      <c r="B1271" s="28">
        <v>4.803126335144043</v>
      </c>
      <c r="C1271" s="29">
        <v>1.8381348848342896</v>
      </c>
      <c r="D1271" s="29">
        <v>0.6601375937461853</v>
      </c>
      <c r="E1271" s="29">
        <v>3.475614070892334</v>
      </c>
      <c r="F1271" s="32">
        <v>50.499992370605469</v>
      </c>
      <c r="G1271" s="32">
        <v>75.826026916503906</v>
      </c>
      <c r="H1271" s="29">
        <v>1.4984536170959473</v>
      </c>
      <c r="I1271" s="29">
        <v>0.44881221652030945</v>
      </c>
      <c r="J1271" s="48">
        <v>497.92520141601563</v>
      </c>
      <c r="K1271" s="32">
        <v>22.409999847412109</v>
      </c>
      <c r="L1271" s="53">
        <v>51.270000457763672</v>
      </c>
    </row>
    <row r="1272" spans="1:12" x14ac:dyDescent="0.2">
      <c r="A1272" s="22">
        <v>43956.413194444438</v>
      </c>
      <c r="B1272" s="30">
        <v>4.8662042617797852</v>
      </c>
      <c r="C1272" s="31">
        <v>1.5473110675811768</v>
      </c>
      <c r="D1272" s="31">
        <v>0.58305239677429199</v>
      </c>
      <c r="E1272" s="31">
        <v>2.9527435302734375</v>
      </c>
      <c r="F1272" s="33">
        <v>62.713207244873047</v>
      </c>
      <c r="G1272" s="33">
        <v>63.534378051757813</v>
      </c>
      <c r="H1272" s="31">
        <v>1.5056034326553345</v>
      </c>
      <c r="I1272" s="31">
        <v>0.49945500493049622</v>
      </c>
      <c r="J1272" s="49">
        <v>499.01971435546875</v>
      </c>
      <c r="K1272" s="33">
        <v>22.420000076293945</v>
      </c>
      <c r="L1272" s="54">
        <v>51.020000457763672</v>
      </c>
    </row>
    <row r="1273" spans="1:12" x14ac:dyDescent="0.2">
      <c r="A1273" s="21">
        <v>43956.416666666664</v>
      </c>
      <c r="B1273" s="28">
        <v>3.4731559753417969</v>
      </c>
      <c r="C1273" s="29">
        <v>1.6863211393356323</v>
      </c>
      <c r="D1273" s="29">
        <v>0.59153777360916138</v>
      </c>
      <c r="E1273" s="29">
        <v>3.1763913631439209</v>
      </c>
      <c r="F1273" s="32">
        <v>83.213768005371094</v>
      </c>
      <c r="G1273" s="32">
        <v>63.926353454589844</v>
      </c>
      <c r="H1273" s="29">
        <v>1.4842797517776489</v>
      </c>
      <c r="I1273" s="29">
        <v>0.39822143316268921</v>
      </c>
      <c r="J1273" s="48">
        <v>497.84097290039063</v>
      </c>
      <c r="K1273" s="32">
        <v>22.459999084472656</v>
      </c>
      <c r="L1273" s="53">
        <v>51.869998931884766</v>
      </c>
    </row>
    <row r="1274" spans="1:12" x14ac:dyDescent="0.2">
      <c r="A1274" s="22">
        <v>43956.420138888883</v>
      </c>
      <c r="B1274" s="30">
        <v>2.3695411682128906</v>
      </c>
      <c r="C1274" s="31">
        <v>1.7944039106369019</v>
      </c>
      <c r="D1274" s="31">
        <v>0.47473132610321045</v>
      </c>
      <c r="E1274" s="31">
        <v>3.2231757640838623</v>
      </c>
      <c r="F1274" s="33">
        <v>75.176544189453125</v>
      </c>
      <c r="G1274" s="33">
        <v>70.260055541992188</v>
      </c>
      <c r="H1274" s="31">
        <v>1.4837634563446045</v>
      </c>
      <c r="I1274" s="31">
        <v>0.28951483964920044</v>
      </c>
      <c r="J1274" s="49">
        <v>498.96746826171875</v>
      </c>
      <c r="K1274" s="33">
        <v>22.479999542236328</v>
      </c>
      <c r="L1274" s="54">
        <v>50.529998779296875</v>
      </c>
    </row>
    <row r="1275" spans="1:12" x14ac:dyDescent="0.2">
      <c r="A1275" s="21">
        <v>43956.423611111109</v>
      </c>
      <c r="B1275" s="28">
        <v>2.597754955291748</v>
      </c>
      <c r="C1275" s="29">
        <v>1.6817436218261719</v>
      </c>
      <c r="D1275" s="29">
        <v>0.41853410005569458</v>
      </c>
      <c r="E1275" s="29">
        <v>2.996370792388916</v>
      </c>
      <c r="F1275" s="32">
        <v>80.015922546386719</v>
      </c>
      <c r="G1275" s="32">
        <v>71.926132202148438</v>
      </c>
      <c r="H1275" s="29">
        <v>1.491075873374939</v>
      </c>
      <c r="I1275" s="29">
        <v>0.26057639718055725</v>
      </c>
      <c r="J1275" s="48">
        <v>498.935302734375</v>
      </c>
      <c r="K1275" s="32">
        <v>22.469999313354492</v>
      </c>
      <c r="L1275" s="53">
        <v>50.740001678466797</v>
      </c>
    </row>
    <row r="1276" spans="1:12" x14ac:dyDescent="0.2">
      <c r="A1276" s="22">
        <v>43956.427083333328</v>
      </c>
      <c r="B1276" s="30">
        <v>2.674044132232666</v>
      </c>
      <c r="C1276" s="31">
        <v>1.5229529142379761</v>
      </c>
      <c r="D1276" s="31">
        <v>0.40191459655761719</v>
      </c>
      <c r="E1276" s="31">
        <v>2.7384340763092041</v>
      </c>
      <c r="F1276" s="33">
        <v>95.535606384277344</v>
      </c>
      <c r="G1276" s="33">
        <v>71.770828247070313</v>
      </c>
      <c r="H1276" s="31">
        <v>1.4839801788330078</v>
      </c>
      <c r="I1276" s="31">
        <v>0.2461235523223877</v>
      </c>
      <c r="J1276" s="49">
        <v>498.8677978515625</v>
      </c>
      <c r="K1276" s="33">
        <v>22.510000228881836</v>
      </c>
      <c r="L1276" s="54">
        <v>50.970001220703125</v>
      </c>
    </row>
    <row r="1277" spans="1:12" x14ac:dyDescent="0.2">
      <c r="A1277" s="21">
        <v>43956.430555555555</v>
      </c>
      <c r="B1277" s="28">
        <v>2.1923708915710449</v>
      </c>
      <c r="C1277" s="29">
        <v>1.3951892852783203</v>
      </c>
      <c r="D1277" s="29">
        <v>0.44979241490364075</v>
      </c>
      <c r="E1277" s="29">
        <v>2.5863063335418701</v>
      </c>
      <c r="F1277" s="32">
        <v>98.218208312988281</v>
      </c>
      <c r="G1277" s="32">
        <v>76.137367248535156</v>
      </c>
      <c r="H1277" s="29">
        <v>1.4766796827316284</v>
      </c>
      <c r="I1277" s="29">
        <v>0.2026815265417099</v>
      </c>
      <c r="J1277" s="48">
        <v>498.7850341796875</v>
      </c>
      <c r="K1277" s="32">
        <v>22.530000686645508</v>
      </c>
      <c r="L1277" s="53">
        <v>50.75</v>
      </c>
    </row>
    <row r="1278" spans="1:12" x14ac:dyDescent="0.2">
      <c r="A1278" s="22">
        <v>43956.434027777774</v>
      </c>
      <c r="B1278" s="30">
        <v>2.3062145709991455</v>
      </c>
      <c r="C1278" s="31">
        <v>1.4004957675933838</v>
      </c>
      <c r="D1278" s="31">
        <v>0.36646410822868347</v>
      </c>
      <c r="E1278" s="31">
        <v>2.5111119747161865</v>
      </c>
      <c r="F1278" s="33">
        <v>74.934234619140625</v>
      </c>
      <c r="G1278" s="33">
        <v>74.467926025390625</v>
      </c>
      <c r="H1278" s="31">
        <v>1.4693070650100708</v>
      </c>
      <c r="I1278" s="31">
        <v>0.18094915151596069</v>
      </c>
      <c r="J1278" s="49">
        <v>497.72311401367188</v>
      </c>
      <c r="K1278" s="33">
        <v>22.530000686645508</v>
      </c>
      <c r="L1278" s="54">
        <v>50.419998168945313</v>
      </c>
    </row>
    <row r="1279" spans="1:12" x14ac:dyDescent="0.2">
      <c r="A1279" s="21">
        <v>43956.4375</v>
      </c>
      <c r="B1279" s="28">
        <v>3.5487809181213379</v>
      </c>
      <c r="C1279" s="29">
        <v>1.7146492004394531</v>
      </c>
      <c r="D1279" s="29">
        <v>0.39778181910514832</v>
      </c>
      <c r="E1279" s="29">
        <v>3.0281400680541992</v>
      </c>
      <c r="F1279" s="32">
        <v>67.355865478515625</v>
      </c>
      <c r="G1279" s="32">
        <v>67.325431823730469</v>
      </c>
      <c r="H1279" s="29">
        <v>1.4696210622787476</v>
      </c>
      <c r="I1279" s="29">
        <v>0.20270635187625885</v>
      </c>
      <c r="J1279" s="48">
        <v>498.7850341796875</v>
      </c>
      <c r="K1279" s="32">
        <v>22.530000686645508</v>
      </c>
      <c r="L1279" s="53">
        <v>51.200000762939453</v>
      </c>
    </row>
    <row r="1280" spans="1:12" x14ac:dyDescent="0.2">
      <c r="A1280" s="22">
        <v>43956.440972222219</v>
      </c>
      <c r="B1280" s="30">
        <v>4.1448216438293457</v>
      </c>
      <c r="C1280" s="31">
        <v>1.7338182926177979</v>
      </c>
      <c r="D1280" s="31">
        <v>0.40822967886924744</v>
      </c>
      <c r="E1280" s="31">
        <v>3.0679712295532227</v>
      </c>
      <c r="F1280" s="33">
        <v>72.249183654785156</v>
      </c>
      <c r="G1280" s="33">
        <v>70.758575439453125</v>
      </c>
      <c r="H1280" s="31">
        <v>1.4625059366226196</v>
      </c>
      <c r="I1280" s="31">
        <v>0.28236502408981323</v>
      </c>
      <c r="J1280" s="49">
        <v>497.6405029296875</v>
      </c>
      <c r="K1280" s="33">
        <v>22.549999237060547</v>
      </c>
      <c r="L1280" s="54">
        <v>51.450000762939453</v>
      </c>
    </row>
    <row r="1281" spans="1:12" x14ac:dyDescent="0.2">
      <c r="A1281" s="21">
        <v>43956.444444444438</v>
      </c>
      <c r="B1281" s="28">
        <v>3.6764001846313477</v>
      </c>
      <c r="C1281" s="29">
        <v>1.5180032253265381</v>
      </c>
      <c r="D1281" s="29">
        <v>0.41870802640914917</v>
      </c>
      <c r="E1281" s="29">
        <v>2.7455577850341797</v>
      </c>
      <c r="F1281" s="32">
        <v>55.232208251953125</v>
      </c>
      <c r="G1281" s="32">
        <v>59.238212585449219</v>
      </c>
      <c r="H1281" s="29">
        <v>1.4554893970489502</v>
      </c>
      <c r="I1281" s="29">
        <v>0.31861457228660583</v>
      </c>
      <c r="J1281" s="48">
        <v>499.27294921875</v>
      </c>
      <c r="K1281" s="32">
        <v>22.569999694824219</v>
      </c>
      <c r="L1281" s="53">
        <v>51.950000762939453</v>
      </c>
    </row>
    <row r="1282" spans="1:12" x14ac:dyDescent="0.2">
      <c r="A1282" s="22">
        <v>43956.447916666664</v>
      </c>
      <c r="B1282" s="30">
        <v>2.8020007610321045</v>
      </c>
      <c r="C1282" s="31">
        <v>1.6405067443847656</v>
      </c>
      <c r="D1282" s="31">
        <v>0.41459062695503235</v>
      </c>
      <c r="E1282" s="31">
        <v>2.929218053817749</v>
      </c>
      <c r="F1282" s="33">
        <v>59.265487670898438</v>
      </c>
      <c r="G1282" s="33">
        <v>55.705295562744141</v>
      </c>
      <c r="H1282" s="31">
        <v>1.4339346885681152</v>
      </c>
      <c r="I1282" s="31">
        <v>0.26795747876167297</v>
      </c>
      <c r="J1282" s="49">
        <v>498.60107421875</v>
      </c>
      <c r="K1282" s="33">
        <v>22.610000610351563</v>
      </c>
      <c r="L1282" s="54">
        <v>52.25</v>
      </c>
    </row>
    <row r="1283" spans="1:12" x14ac:dyDescent="0.2">
      <c r="A1283" s="21">
        <v>43956.451388888883</v>
      </c>
      <c r="B1283" s="28">
        <v>2.3710644245147705</v>
      </c>
      <c r="C1283" s="29">
        <v>1.628371000289917</v>
      </c>
      <c r="D1283" s="29">
        <v>0.43336668610572815</v>
      </c>
      <c r="E1283" s="29">
        <v>2.9293920993804932</v>
      </c>
      <c r="F1283" s="32">
        <v>64.1480712890625</v>
      </c>
      <c r="G1283" s="32">
        <v>55.647743225097656</v>
      </c>
      <c r="H1283" s="29">
        <v>1.4340198040008545</v>
      </c>
      <c r="I1283" s="29">
        <v>0.22451825439929962</v>
      </c>
      <c r="J1283" s="48">
        <v>498.0780029296875</v>
      </c>
      <c r="K1283" s="32">
        <v>22.620000839233398</v>
      </c>
      <c r="L1283" s="53">
        <v>52.439998626708984</v>
      </c>
    </row>
    <row r="1284" spans="1:12" x14ac:dyDescent="0.2">
      <c r="A1284" s="22">
        <v>43956.454861111109</v>
      </c>
      <c r="B1284" s="30">
        <v>2.2693850994110107</v>
      </c>
      <c r="C1284" s="31">
        <v>1.4922869205474854</v>
      </c>
      <c r="D1284" s="31">
        <v>0.39373809099197388</v>
      </c>
      <c r="E1284" s="31">
        <v>2.681168794631958</v>
      </c>
      <c r="F1284" s="33">
        <v>23.642177581787109</v>
      </c>
      <c r="G1284" s="33">
        <v>45.194999694824219</v>
      </c>
      <c r="H1284" s="31">
        <v>1.4048991203308105</v>
      </c>
      <c r="I1284" s="31">
        <v>0.25346118211746216</v>
      </c>
      <c r="J1284" s="49">
        <v>498.0948486328125</v>
      </c>
      <c r="K1284" s="33">
        <v>22.610000610351563</v>
      </c>
      <c r="L1284" s="54">
        <v>52.080001831054688</v>
      </c>
    </row>
    <row r="1285" spans="1:12" x14ac:dyDescent="0.2">
      <c r="A1285" s="21">
        <v>43956.458333333328</v>
      </c>
      <c r="B1285" s="28">
        <v>2.4342050552368164</v>
      </c>
      <c r="C1285" s="29">
        <v>1.4053072929382324</v>
      </c>
      <c r="D1285" s="29">
        <v>0.39165550470352173</v>
      </c>
      <c r="E1285" s="29">
        <v>2.5436773300170898</v>
      </c>
      <c r="F1285" s="32">
        <v>-5.1929707527160645</v>
      </c>
      <c r="G1285" s="32">
        <v>36.502937316894531</v>
      </c>
      <c r="H1285" s="29">
        <v>1.3976597785949707</v>
      </c>
      <c r="I1285" s="29">
        <v>0.26070341467857361</v>
      </c>
      <c r="J1285" s="48">
        <v>498.029052734375</v>
      </c>
      <c r="K1285" s="32">
        <v>22.620000839233398</v>
      </c>
      <c r="L1285" s="53">
        <v>52.049999237060547</v>
      </c>
    </row>
    <row r="1286" spans="1:12" x14ac:dyDescent="0.2">
      <c r="A1286" s="22">
        <v>43956.461805555555</v>
      </c>
      <c r="B1286" s="30">
        <v>2.5353720188140869</v>
      </c>
      <c r="C1286" s="31">
        <v>1.6552127599716187</v>
      </c>
      <c r="D1286" s="31">
        <v>0.39369866251945496</v>
      </c>
      <c r="E1286" s="31">
        <v>2.9308676719665527</v>
      </c>
      <c r="F1286" s="33">
        <v>41.012176513671875</v>
      </c>
      <c r="G1286" s="33">
        <v>39.44024658203125</v>
      </c>
      <c r="H1286" s="31">
        <v>1.3975173234939575</v>
      </c>
      <c r="I1286" s="31">
        <v>0.28964090347290039</v>
      </c>
      <c r="J1286" s="49">
        <v>496.933837890625</v>
      </c>
      <c r="K1286" s="33">
        <v>22.639999389648438</v>
      </c>
      <c r="L1286" s="54">
        <v>51.619998931884766</v>
      </c>
    </row>
    <row r="1287" spans="1:12" x14ac:dyDescent="0.2">
      <c r="A1287" s="21">
        <v>43956.465277777774</v>
      </c>
      <c r="B1287" s="28">
        <v>3.3592514991760254</v>
      </c>
      <c r="C1287" s="29">
        <v>1.83045494556427</v>
      </c>
      <c r="D1287" s="29">
        <v>0.40826591849327087</v>
      </c>
      <c r="E1287" s="29">
        <v>3.214052677154541</v>
      </c>
      <c r="F1287" s="32">
        <v>66.870651245117188</v>
      </c>
      <c r="G1287" s="32">
        <v>48.51519775390625</v>
      </c>
      <c r="H1287" s="29">
        <v>1.3974688053131104</v>
      </c>
      <c r="I1287" s="29">
        <v>0.2172231525182724</v>
      </c>
      <c r="J1287" s="48">
        <v>497.89590454101563</v>
      </c>
      <c r="K1287" s="32">
        <v>22.670000076293945</v>
      </c>
      <c r="L1287" s="53">
        <v>51.389999389648438</v>
      </c>
    </row>
    <row r="1288" spans="1:12" x14ac:dyDescent="0.2">
      <c r="A1288" s="22">
        <v>43956.46875</v>
      </c>
      <c r="B1288" s="30">
        <v>3.2578456401824951</v>
      </c>
      <c r="C1288" s="31">
        <v>2.4039199352264404</v>
      </c>
      <c r="D1288" s="31">
        <v>0.51241624355316162</v>
      </c>
      <c r="E1288" s="31">
        <v>4.1993136405944824</v>
      </c>
      <c r="F1288" s="33">
        <v>87.842674255371094</v>
      </c>
      <c r="G1288" s="33">
        <v>66.799781799316406</v>
      </c>
      <c r="H1288" s="31">
        <v>1.3612672090530396</v>
      </c>
      <c r="I1288" s="31">
        <v>0.2534274160861969</v>
      </c>
      <c r="J1288" s="49">
        <v>498.36669921875</v>
      </c>
      <c r="K1288" s="33">
        <v>22.719999313354492</v>
      </c>
      <c r="L1288" s="54">
        <v>51.240001678466797</v>
      </c>
    </row>
    <row r="1289" spans="1:12" x14ac:dyDescent="0.2">
      <c r="A1289" s="21">
        <v>43956.472222222219</v>
      </c>
      <c r="B1289" s="28">
        <v>2.7252242565155029</v>
      </c>
      <c r="C1289" s="29">
        <v>2.2406768798828125</v>
      </c>
      <c r="D1289" s="29">
        <v>0.52279072999954224</v>
      </c>
      <c r="E1289" s="29">
        <v>3.9552977085113525</v>
      </c>
      <c r="F1289" s="32">
        <v>76.387405395507813</v>
      </c>
      <c r="G1289" s="32">
        <v>68.427215576171875</v>
      </c>
      <c r="H1289" s="29">
        <v>1.3394412994384766</v>
      </c>
      <c r="I1289" s="29">
        <v>0.23168714344501495</v>
      </c>
      <c r="J1289" s="48">
        <v>498.2335205078125</v>
      </c>
      <c r="K1289" s="32">
        <v>22.770000457763672</v>
      </c>
      <c r="L1289" s="53">
        <v>50.799999237060547</v>
      </c>
    </row>
    <row r="1290" spans="1:12" x14ac:dyDescent="0.2">
      <c r="A1290" s="22">
        <v>43956.475694444438</v>
      </c>
      <c r="B1290" s="30">
        <v>3.3589277267456055</v>
      </c>
      <c r="C1290" s="31">
        <v>1.9213168621063232</v>
      </c>
      <c r="D1290" s="31">
        <v>0.47904139757156372</v>
      </c>
      <c r="E1290" s="31">
        <v>3.4241049289703369</v>
      </c>
      <c r="F1290" s="33">
        <v>63.822166442871094</v>
      </c>
      <c r="G1290" s="33">
        <v>59.056285858154297</v>
      </c>
      <c r="H1290" s="31">
        <v>1.3321735858917236</v>
      </c>
      <c r="I1290" s="31">
        <v>0.26064267754554749</v>
      </c>
      <c r="J1290" s="49">
        <v>498.18450927734375</v>
      </c>
      <c r="K1290" s="33">
        <v>22.770000457763672</v>
      </c>
      <c r="L1290" s="54">
        <v>50.720001220703125</v>
      </c>
    </row>
    <row r="1291" spans="1:12" x14ac:dyDescent="0.2">
      <c r="A1291" s="21">
        <v>43956.479166666664</v>
      </c>
      <c r="B1291" s="28">
        <v>3.1304805278778076</v>
      </c>
      <c r="C1291" s="29">
        <v>1.8518452644348145</v>
      </c>
      <c r="D1291" s="29">
        <v>0.46441829204559326</v>
      </c>
      <c r="E1291" s="29">
        <v>3.3029928207397461</v>
      </c>
      <c r="F1291" s="32">
        <v>41.033374786376953</v>
      </c>
      <c r="G1291" s="32">
        <v>45.220867156982422</v>
      </c>
      <c r="H1291" s="29">
        <v>1.324809193611145</v>
      </c>
      <c r="I1291" s="29">
        <v>0.26785761117935181</v>
      </c>
      <c r="J1291" s="48">
        <v>497.61294555664063</v>
      </c>
      <c r="K1291" s="32">
        <v>22.780000686645508</v>
      </c>
      <c r="L1291" s="53">
        <v>50.349998474121094</v>
      </c>
    </row>
    <row r="1292" spans="1:12" x14ac:dyDescent="0.2">
      <c r="A1292" s="22">
        <v>43956.482638888883</v>
      </c>
      <c r="B1292" s="30">
        <v>2.8773555755615234</v>
      </c>
      <c r="C1292" s="31">
        <v>1.5082919597625732</v>
      </c>
      <c r="D1292" s="31">
        <v>0.34367033839225769</v>
      </c>
      <c r="E1292" s="31">
        <v>2.6556341648101807</v>
      </c>
      <c r="F1292" s="33">
        <v>32.135116577148438</v>
      </c>
      <c r="G1292" s="33">
        <v>25.837890625</v>
      </c>
      <c r="H1292" s="31">
        <v>1.317732572555542</v>
      </c>
      <c r="I1292" s="31">
        <v>0.2461698055267334</v>
      </c>
      <c r="J1292" s="49">
        <v>496.42105102539063</v>
      </c>
      <c r="K1292" s="33">
        <v>22.799999237060547</v>
      </c>
      <c r="L1292" s="54">
        <v>50.729999542236328</v>
      </c>
    </row>
    <row r="1293" spans="1:12" x14ac:dyDescent="0.2">
      <c r="A1293" s="21">
        <v>43956.486111111109</v>
      </c>
      <c r="B1293" s="28">
        <v>4.3098077774047852</v>
      </c>
      <c r="C1293" s="29">
        <v>1.6374228000640869</v>
      </c>
      <c r="D1293" s="29">
        <v>0.34367930889129639</v>
      </c>
      <c r="E1293" s="29">
        <v>2.8535795211791992</v>
      </c>
      <c r="F1293" s="32">
        <v>33.717906951904297</v>
      </c>
      <c r="G1293" s="32">
        <v>22.664518356323242</v>
      </c>
      <c r="H1293" s="29">
        <v>1.3105262517929077</v>
      </c>
      <c r="I1293" s="29">
        <v>0.27513810992240906</v>
      </c>
      <c r="J1293" s="48">
        <v>497.498291015625</v>
      </c>
      <c r="K1293" s="32">
        <v>22.790000915527344</v>
      </c>
      <c r="L1293" s="53">
        <v>50.849998474121094</v>
      </c>
    </row>
    <row r="1294" spans="1:12" x14ac:dyDescent="0.2">
      <c r="A1294" s="22">
        <v>43956.489583333328</v>
      </c>
      <c r="B1294" s="30">
        <v>4.9810118675231934</v>
      </c>
      <c r="C1294" s="31">
        <v>1.4035248756408691</v>
      </c>
      <c r="D1294" s="31">
        <v>0.38945481181144714</v>
      </c>
      <c r="E1294" s="31">
        <v>2.5408282279968262</v>
      </c>
      <c r="F1294" s="33">
        <v>32.730186462402344</v>
      </c>
      <c r="G1294" s="33">
        <v>27.477947235107422</v>
      </c>
      <c r="H1294" s="31">
        <v>1.3103634119033813</v>
      </c>
      <c r="I1294" s="31">
        <v>0.26786437630653381</v>
      </c>
      <c r="J1294" s="49">
        <v>498.01922607421875</v>
      </c>
      <c r="K1294" s="33">
        <v>22.809999465942383</v>
      </c>
      <c r="L1294" s="54">
        <v>50.340000152587891</v>
      </c>
    </row>
    <row r="1295" spans="1:12" x14ac:dyDescent="0.2">
      <c r="A1295" s="21">
        <v>43956.493055555555</v>
      </c>
      <c r="B1295" s="28">
        <v>3.7901041507720947</v>
      </c>
      <c r="C1295" s="29">
        <v>1.3846784830093384</v>
      </c>
      <c r="D1295" s="29">
        <v>0.43116223812103271</v>
      </c>
      <c r="E1295" s="29">
        <v>2.5536468029022217</v>
      </c>
      <c r="F1295" s="32">
        <v>33.971504211425781</v>
      </c>
      <c r="G1295" s="32">
        <v>24.986799240112305</v>
      </c>
      <c r="H1295" s="29">
        <v>1.3032888174057007</v>
      </c>
      <c r="I1295" s="29">
        <v>0.23893629014492035</v>
      </c>
      <c r="J1295" s="48">
        <v>496.82760620117188</v>
      </c>
      <c r="K1295" s="32">
        <v>22.829999923706055</v>
      </c>
      <c r="L1295" s="53">
        <v>50.729999542236328</v>
      </c>
    </row>
    <row r="1296" spans="1:12" x14ac:dyDescent="0.2">
      <c r="A1296" s="22">
        <v>43956.496527777774</v>
      </c>
      <c r="B1296" s="30">
        <v>3.5993263721466064</v>
      </c>
      <c r="C1296" s="31">
        <v>1.6833287477493286</v>
      </c>
      <c r="D1296" s="31">
        <v>0.3998475968837738</v>
      </c>
      <c r="E1296" s="31">
        <v>2.9780316352844238</v>
      </c>
      <c r="F1296" s="33">
        <v>41.001895904541016</v>
      </c>
      <c r="G1296" s="33">
        <v>27.243350982666016</v>
      </c>
      <c r="H1296" s="31">
        <v>1.3030574321746826</v>
      </c>
      <c r="I1296" s="31">
        <v>0.25337228178977966</v>
      </c>
      <c r="J1296" s="49">
        <v>496.82760620117188</v>
      </c>
      <c r="K1296" s="33">
        <v>22.829999923706055</v>
      </c>
      <c r="L1296" s="54">
        <v>50.090000152587891</v>
      </c>
    </row>
    <row r="1297" spans="1:12" x14ac:dyDescent="0.2">
      <c r="A1297" s="21">
        <v>43956.5</v>
      </c>
      <c r="B1297" s="28">
        <v>3.7379379272460938</v>
      </c>
      <c r="C1297" s="29">
        <v>1.6082611083984375</v>
      </c>
      <c r="D1297" s="29">
        <v>0.37269496917724609</v>
      </c>
      <c r="E1297" s="29">
        <v>2.8378951549530029</v>
      </c>
      <c r="F1297" s="32">
        <v>34.505603790283203</v>
      </c>
      <c r="G1297" s="32">
        <v>28.889825820922852</v>
      </c>
      <c r="H1297" s="29">
        <v>1.3027790784835815</v>
      </c>
      <c r="I1297" s="29">
        <v>0.45597264170646667</v>
      </c>
      <c r="J1297" s="48">
        <v>495.60427856445313</v>
      </c>
      <c r="K1297" s="32">
        <v>22.840000152587891</v>
      </c>
      <c r="L1297" s="53">
        <v>49.279998779296875</v>
      </c>
    </row>
    <row r="1298" spans="1:12" x14ac:dyDescent="0.2">
      <c r="A1298" s="22">
        <v>43956.503472222219</v>
      </c>
      <c r="B1298" s="30">
        <v>3.1936321258544922</v>
      </c>
      <c r="C1298" s="31">
        <v>1.3748635053634644</v>
      </c>
      <c r="D1298" s="31">
        <v>0.3810884952545166</v>
      </c>
      <c r="E1298" s="31">
        <v>2.4885287284851074</v>
      </c>
      <c r="F1298" s="33">
        <v>44.497936248779297</v>
      </c>
      <c r="G1298" s="33">
        <v>32.787956237792969</v>
      </c>
      <c r="H1298" s="31">
        <v>1.303001880645752</v>
      </c>
      <c r="I1298" s="31">
        <v>0.41985613107681274</v>
      </c>
      <c r="J1298" s="49">
        <v>498.34100341796875</v>
      </c>
      <c r="K1298" s="33">
        <v>22.889999389648438</v>
      </c>
      <c r="L1298" s="54">
        <v>49.75</v>
      </c>
    </row>
    <row r="1299" spans="1:12" x14ac:dyDescent="0.2">
      <c r="A1299" s="21">
        <v>43956.506944444438</v>
      </c>
      <c r="B1299" s="28">
        <v>2.6989550590515137</v>
      </c>
      <c r="C1299" s="29">
        <v>1.3080885410308838</v>
      </c>
      <c r="D1299" s="29">
        <v>0.40601405501365662</v>
      </c>
      <c r="E1299" s="29">
        <v>2.4110989570617676</v>
      </c>
      <c r="F1299" s="32">
        <v>36.219215393066406</v>
      </c>
      <c r="G1299" s="32">
        <v>30.005283355712891</v>
      </c>
      <c r="H1299" s="29">
        <v>1.3027969598770142</v>
      </c>
      <c r="I1299" s="29">
        <v>0.31122374534606934</v>
      </c>
      <c r="J1299" s="48">
        <v>497.77130126953125</v>
      </c>
      <c r="K1299" s="32">
        <v>22.870000839233398</v>
      </c>
      <c r="L1299" s="53">
        <v>49.240001678466797</v>
      </c>
    </row>
    <row r="1300" spans="1:12" x14ac:dyDescent="0.2">
      <c r="A1300" s="22">
        <v>43956.510416666664</v>
      </c>
      <c r="B1300" s="30">
        <v>2.774777889251709</v>
      </c>
      <c r="C1300" s="31">
        <v>1.534819483757019</v>
      </c>
      <c r="D1300" s="31">
        <v>0.31021356582641602</v>
      </c>
      <c r="E1300" s="31">
        <v>2.6649215221405029</v>
      </c>
      <c r="F1300" s="33">
        <v>28.938776016235352</v>
      </c>
      <c r="G1300" s="33">
        <v>28.877958297729492</v>
      </c>
      <c r="H1300" s="31">
        <v>1.3027011156082153</v>
      </c>
      <c r="I1300" s="31">
        <v>0.23882853984832764</v>
      </c>
      <c r="J1300" s="49">
        <v>498.86459350585938</v>
      </c>
      <c r="K1300" s="33">
        <v>22.850000381469727</v>
      </c>
      <c r="L1300" s="54">
        <v>49.029998779296875</v>
      </c>
    </row>
    <row r="1301" spans="1:12" x14ac:dyDescent="0.2">
      <c r="A1301" s="21">
        <v>43956.513888888883</v>
      </c>
      <c r="B1301" s="28">
        <v>3.0790426731109619</v>
      </c>
      <c r="C1301" s="29">
        <v>1.4805759191513062</v>
      </c>
      <c r="D1301" s="29">
        <v>0.3477092981338501</v>
      </c>
      <c r="E1301" s="29">
        <v>2.6171891689300537</v>
      </c>
      <c r="F1301" s="32">
        <v>43.273845672607422</v>
      </c>
      <c r="G1301" s="32">
        <v>35.478675842285156</v>
      </c>
      <c r="H1301" s="29">
        <v>1.3027770519256592</v>
      </c>
      <c r="I1301" s="29">
        <v>0.22436715662479401</v>
      </c>
      <c r="J1301" s="48">
        <v>496.66421508789063</v>
      </c>
      <c r="K1301" s="32">
        <v>22.840000152587891</v>
      </c>
      <c r="L1301" s="53">
        <v>49.270000457763672</v>
      </c>
    </row>
    <row r="1302" spans="1:12" x14ac:dyDescent="0.2">
      <c r="A1302" s="22">
        <v>43956.517361111109</v>
      </c>
      <c r="B1302" s="30">
        <v>3.1802949905395508</v>
      </c>
      <c r="C1302" s="31">
        <v>1.3542023897171021</v>
      </c>
      <c r="D1302" s="31">
        <v>0.34145066142082214</v>
      </c>
      <c r="E1302" s="31">
        <v>2.4172208309173584</v>
      </c>
      <c r="F1302" s="33">
        <v>41.924144744873047</v>
      </c>
      <c r="G1302" s="33">
        <v>39.248134613037109</v>
      </c>
      <c r="H1302" s="31">
        <v>1.3027298450469971</v>
      </c>
      <c r="I1302" s="31">
        <v>0.23159642517566681</v>
      </c>
      <c r="J1302" s="49">
        <v>496.63064575195313</v>
      </c>
      <c r="K1302" s="33">
        <v>22.860000610351563</v>
      </c>
      <c r="L1302" s="54">
        <v>49.080001831054688</v>
      </c>
    </row>
    <row r="1303" spans="1:12" x14ac:dyDescent="0.2">
      <c r="A1303" s="21">
        <v>43956.520833333328</v>
      </c>
      <c r="B1303" s="28">
        <v>2.8512740135192871</v>
      </c>
      <c r="C1303" s="29">
        <v>1.4209635257720947</v>
      </c>
      <c r="D1303" s="29">
        <v>0.41854575276374817</v>
      </c>
      <c r="E1303" s="29">
        <v>2.5966494083404541</v>
      </c>
      <c r="F1303" s="32">
        <v>45.529140472412109</v>
      </c>
      <c r="G1303" s="32">
        <v>35.462245941162109</v>
      </c>
      <c r="H1303" s="29">
        <v>1.3029181957244873</v>
      </c>
      <c r="I1303" s="29">
        <v>0.20991459488868713</v>
      </c>
      <c r="J1303" s="48">
        <v>496.56353759765625</v>
      </c>
      <c r="K1303" s="32">
        <v>22.899999618530273</v>
      </c>
      <c r="L1303" s="53">
        <v>49.479999542236328</v>
      </c>
    </row>
    <row r="1304" spans="1:12" x14ac:dyDescent="0.2">
      <c r="A1304" s="22">
        <v>43956.524305555555</v>
      </c>
      <c r="B1304" s="30">
        <v>2.5472445487976074</v>
      </c>
      <c r="C1304" s="31">
        <v>1.2444138526916504</v>
      </c>
      <c r="D1304" s="31">
        <v>0.36233827471733093</v>
      </c>
      <c r="E1304" s="31">
        <v>2.2698204517364502</v>
      </c>
      <c r="F1304" s="33">
        <v>38.829635620117188</v>
      </c>
      <c r="G1304" s="33">
        <v>31.976160049438477</v>
      </c>
      <c r="H1304" s="31">
        <v>1.3029725551605225</v>
      </c>
      <c r="I1304" s="31">
        <v>0.19544588029384613</v>
      </c>
      <c r="J1304" s="49">
        <v>494.80352783203125</v>
      </c>
      <c r="K1304" s="33">
        <v>22.899999618530273</v>
      </c>
      <c r="L1304" s="54">
        <v>49.619998931884766</v>
      </c>
    </row>
    <row r="1305" spans="1:12" x14ac:dyDescent="0.2">
      <c r="A1305" s="21">
        <v>43956.527777777774</v>
      </c>
      <c r="B1305" s="28">
        <v>2.4715309143066406</v>
      </c>
      <c r="C1305" s="29">
        <v>1.2445768117904663</v>
      </c>
      <c r="D1305" s="29">
        <v>0.36863377690315247</v>
      </c>
      <c r="E1305" s="29">
        <v>2.2763657569885254</v>
      </c>
      <c r="F1305" s="32">
        <v>40.467197418212891</v>
      </c>
      <c r="G1305" s="32">
        <v>34.251613616943359</v>
      </c>
      <c r="H1305" s="29">
        <v>1.3103828430175781</v>
      </c>
      <c r="I1305" s="29">
        <v>0.16651275753974915</v>
      </c>
      <c r="J1305" s="48">
        <v>496.46578979492188</v>
      </c>
      <c r="K1305" s="32">
        <v>22.899999618530273</v>
      </c>
      <c r="L1305" s="53">
        <v>50.090000152587891</v>
      </c>
    </row>
    <row r="1306" spans="1:12" x14ac:dyDescent="0.2">
      <c r="A1306" s="22">
        <v>43956.53125</v>
      </c>
      <c r="B1306" s="30">
        <v>2.7751550674438477</v>
      </c>
      <c r="C1306" s="31">
        <v>1.3760915994644165</v>
      </c>
      <c r="D1306" s="31">
        <v>0.34357178211212158</v>
      </c>
      <c r="E1306" s="31">
        <v>2.4528942108154297</v>
      </c>
      <c r="F1306" s="33">
        <v>37.437980651855469</v>
      </c>
      <c r="G1306" s="33">
        <v>32.632778167724609</v>
      </c>
      <c r="H1306" s="31">
        <v>1.3101162910461426</v>
      </c>
      <c r="I1306" s="31">
        <v>0.20266993343830109</v>
      </c>
      <c r="J1306" s="49">
        <v>497.0198974609375</v>
      </c>
      <c r="K1306" s="33">
        <v>22.899999618530273</v>
      </c>
      <c r="L1306" s="54">
        <v>49.360000610351563</v>
      </c>
    </row>
    <row r="1307" spans="1:12" x14ac:dyDescent="0.2">
      <c r="A1307" s="21">
        <v>43956.534722222219</v>
      </c>
      <c r="B1307" s="28">
        <v>3.4722082614898682</v>
      </c>
      <c r="C1307" s="29">
        <v>1.3924316167831421</v>
      </c>
      <c r="D1307" s="29">
        <v>0.3560752272605896</v>
      </c>
      <c r="E1307" s="29">
        <v>2.4883618354797363</v>
      </c>
      <c r="F1307" s="32">
        <v>36.759784698486328</v>
      </c>
      <c r="G1307" s="32">
        <v>27.980422973632813</v>
      </c>
      <c r="H1307" s="29">
        <v>1.3101528882980347</v>
      </c>
      <c r="I1307" s="29">
        <v>0.20267558097839355</v>
      </c>
      <c r="J1307" s="48">
        <v>495.34085083007813</v>
      </c>
      <c r="K1307" s="32">
        <v>22.909999847412109</v>
      </c>
      <c r="L1307" s="53">
        <v>49.430000305175781</v>
      </c>
    </row>
    <row r="1308" spans="1:12" x14ac:dyDescent="0.2">
      <c r="A1308" s="22">
        <v>43956.538194444438</v>
      </c>
      <c r="B1308" s="30">
        <v>3.4091084003448486</v>
      </c>
      <c r="C1308" s="31">
        <v>1.5705115795135498</v>
      </c>
      <c r="D1308" s="31">
        <v>0.34985509514808655</v>
      </c>
      <c r="E1308" s="31">
        <v>2.7571914196014404</v>
      </c>
      <c r="F1308" s="33">
        <v>42.815357208251953</v>
      </c>
      <c r="G1308" s="33">
        <v>28.104230880737305</v>
      </c>
      <c r="H1308" s="31">
        <v>1.3102532625198364</v>
      </c>
      <c r="I1308" s="31">
        <v>0.20993009209632874</v>
      </c>
      <c r="J1308" s="49">
        <v>496.36660766601563</v>
      </c>
      <c r="K1308" s="33">
        <v>22.930000305175781</v>
      </c>
      <c r="L1308" s="54">
        <v>49.639999389648438</v>
      </c>
    </row>
    <row r="1309" spans="1:12" x14ac:dyDescent="0.2">
      <c r="A1309" s="21">
        <v>43956.541666666664</v>
      </c>
      <c r="B1309" s="28">
        <v>2.5470807552337646</v>
      </c>
      <c r="C1309" s="29">
        <v>1.6980537176132202</v>
      </c>
      <c r="D1309" s="29">
        <v>0.40187811851501465</v>
      </c>
      <c r="E1309" s="29">
        <v>3.0047156810760498</v>
      </c>
      <c r="F1309" s="32">
        <v>47.403572082519531</v>
      </c>
      <c r="G1309" s="32">
        <v>34.924152374267578</v>
      </c>
      <c r="H1309" s="29">
        <v>1.2956504821777344</v>
      </c>
      <c r="I1309" s="29">
        <v>0.17371849715709686</v>
      </c>
      <c r="J1309" s="48">
        <v>495.7303466796875</v>
      </c>
      <c r="K1309" s="32">
        <v>22.950000762939453</v>
      </c>
      <c r="L1309" s="53">
        <v>49.229999542236328</v>
      </c>
    </row>
    <row r="1310" spans="1:12" x14ac:dyDescent="0.2">
      <c r="A1310" s="22">
        <v>43956.545138888883</v>
      </c>
      <c r="B1310" s="30">
        <v>2.0529053211212158</v>
      </c>
      <c r="C1310" s="31">
        <v>1.4032950401306152</v>
      </c>
      <c r="D1310" s="31">
        <v>0.33525106310844421</v>
      </c>
      <c r="E1310" s="31">
        <v>2.484189510345459</v>
      </c>
      <c r="F1310" s="33">
        <v>59.630558013916016</v>
      </c>
      <c r="G1310" s="33">
        <v>44.890193939208984</v>
      </c>
      <c r="H1310" s="31">
        <v>1.2956720590591431</v>
      </c>
      <c r="I1310" s="31">
        <v>0.18819817900657654</v>
      </c>
      <c r="J1310" s="49">
        <v>496.26751708984375</v>
      </c>
      <c r="K1310" s="33">
        <v>22.959999084472656</v>
      </c>
      <c r="L1310" s="54">
        <v>49.259998321533203</v>
      </c>
    </row>
    <row r="1311" spans="1:12" x14ac:dyDescent="0.2">
      <c r="A1311" s="21">
        <v>43956.548611111109</v>
      </c>
      <c r="B1311" s="28">
        <v>2.2560150623321533</v>
      </c>
      <c r="C1311" s="29">
        <v>1.2921034097671509</v>
      </c>
      <c r="D1311" s="29">
        <v>0.31031209230422974</v>
      </c>
      <c r="E1311" s="29">
        <v>2.2929770946502686</v>
      </c>
      <c r="F1311" s="32">
        <v>45.343368530273438</v>
      </c>
      <c r="G1311" s="32">
        <v>44.207756042480469</v>
      </c>
      <c r="H1311" s="29">
        <v>1.3031148910522461</v>
      </c>
      <c r="I1311" s="29">
        <v>0.20994628965854645</v>
      </c>
      <c r="J1311" s="48">
        <v>495.64666748046875</v>
      </c>
      <c r="K1311" s="32">
        <v>23</v>
      </c>
      <c r="L1311" s="53">
        <v>49.700000762939453</v>
      </c>
    </row>
    <row r="1312" spans="1:12" x14ac:dyDescent="0.2">
      <c r="A1312" s="22">
        <v>43956.552083333328</v>
      </c>
      <c r="B1312" s="30">
        <v>2.6358911991119385</v>
      </c>
      <c r="C1312" s="31">
        <v>1.6845372915267944</v>
      </c>
      <c r="D1312" s="31">
        <v>0.32276490330696106</v>
      </c>
      <c r="E1312" s="31">
        <v>2.904883861541748</v>
      </c>
      <c r="F1312" s="33">
        <v>43.857173919677734</v>
      </c>
      <c r="G1312" s="33">
        <v>38.372493743896484</v>
      </c>
      <c r="H1312" s="31">
        <v>1.3029413223266602</v>
      </c>
      <c r="I1312" s="31">
        <v>0.21715688705444336</v>
      </c>
      <c r="J1312" s="49">
        <v>497.81283569335938</v>
      </c>
      <c r="K1312" s="33">
        <v>23</v>
      </c>
      <c r="L1312" s="54">
        <v>49.220001220703125</v>
      </c>
    </row>
    <row r="1313" spans="1:12" x14ac:dyDescent="0.2">
      <c r="A1313" s="21">
        <v>43956.555555555555</v>
      </c>
      <c r="B1313" s="28">
        <v>2.7879576683044434</v>
      </c>
      <c r="C1313" s="29">
        <v>1.8326107263565063</v>
      </c>
      <c r="D1313" s="29">
        <v>0.41855254769325256</v>
      </c>
      <c r="E1313" s="29">
        <v>3.2276437282562256</v>
      </c>
      <c r="F1313" s="32">
        <v>53.285476684570313</v>
      </c>
      <c r="G1313" s="32">
        <v>43.5732421875</v>
      </c>
      <c r="H1313" s="29">
        <v>1.2957006692886353</v>
      </c>
      <c r="I1313" s="29">
        <v>0.17372524738311768</v>
      </c>
      <c r="J1313" s="48">
        <v>497.19329833984375</v>
      </c>
      <c r="K1313" s="32">
        <v>23.010000228881836</v>
      </c>
      <c r="L1313" s="53">
        <v>49.180000305175781</v>
      </c>
    </row>
    <row r="1314" spans="1:12" x14ac:dyDescent="0.2">
      <c r="A1314" s="22">
        <v>43956.559027777774</v>
      </c>
      <c r="B1314" s="30">
        <v>2.1544187068939209</v>
      </c>
      <c r="C1314" s="31">
        <v>1.4794621467590332</v>
      </c>
      <c r="D1314" s="31">
        <v>0.30611807107925415</v>
      </c>
      <c r="E1314" s="31">
        <v>2.5738906860351563</v>
      </c>
      <c r="F1314" s="33">
        <v>48.066352844238281</v>
      </c>
      <c r="G1314" s="33">
        <v>41.425670623779297</v>
      </c>
      <c r="H1314" s="31">
        <v>1.3029924631118774</v>
      </c>
      <c r="I1314" s="31">
        <v>0.1664934903383255</v>
      </c>
      <c r="J1314" s="49">
        <v>496.16836547851563</v>
      </c>
      <c r="K1314" s="33">
        <v>22.989999771118164</v>
      </c>
      <c r="L1314" s="54">
        <v>49.389999389648438</v>
      </c>
    </row>
    <row r="1315" spans="1:12" x14ac:dyDescent="0.2">
      <c r="A1315" s="21">
        <v>43956.5625</v>
      </c>
      <c r="B1315" s="28">
        <v>2.2178275585174561</v>
      </c>
      <c r="C1315" s="29">
        <v>1.2172857522964478</v>
      </c>
      <c r="D1315" s="29">
        <v>0.36651590466499329</v>
      </c>
      <c r="E1315" s="29">
        <v>2.2344973087310791</v>
      </c>
      <c r="F1315" s="32">
        <v>43.028388977050781</v>
      </c>
      <c r="G1315" s="32">
        <v>41.903003692626953</v>
      </c>
      <c r="H1315" s="29">
        <v>1.3030180931091309</v>
      </c>
      <c r="I1315" s="29">
        <v>0.17373573780059814</v>
      </c>
      <c r="J1315" s="48">
        <v>497.3094482421875</v>
      </c>
      <c r="K1315" s="32">
        <v>22.969999313354492</v>
      </c>
      <c r="L1315" s="53">
        <v>49.520000457763672</v>
      </c>
    </row>
    <row r="1316" spans="1:12" x14ac:dyDescent="0.2">
      <c r="A1316" s="22">
        <v>43956.565972222219</v>
      </c>
      <c r="B1316" s="30">
        <v>2.1162779331207275</v>
      </c>
      <c r="C1316" s="31">
        <v>0.99440234899520874</v>
      </c>
      <c r="D1316" s="31">
        <v>0.40605166554450989</v>
      </c>
      <c r="E1316" s="31">
        <v>1.932389497756958</v>
      </c>
      <c r="F1316" s="33">
        <v>36.688911437988281</v>
      </c>
      <c r="G1316" s="33">
        <v>35.766368865966797</v>
      </c>
      <c r="H1316" s="31">
        <v>1.2956792116165161</v>
      </c>
      <c r="I1316" s="31">
        <v>0.15924549102783203</v>
      </c>
      <c r="J1316" s="49">
        <v>496.16976928710938</v>
      </c>
      <c r="K1316" s="33">
        <v>22.959999084472656</v>
      </c>
      <c r="L1316" s="54">
        <v>49.270000457763672</v>
      </c>
    </row>
    <row r="1317" spans="1:12" x14ac:dyDescent="0.2">
      <c r="A1317" s="21">
        <v>43956.569444444438</v>
      </c>
      <c r="B1317" s="28">
        <v>3.2312803268432617</v>
      </c>
      <c r="C1317" s="29">
        <v>1.2483741044998169</v>
      </c>
      <c r="D1317" s="29">
        <v>0.42893558740615845</v>
      </c>
      <c r="E1317" s="29">
        <v>2.3424880504608154</v>
      </c>
      <c r="F1317" s="32">
        <v>48.182819366455078</v>
      </c>
      <c r="G1317" s="32">
        <v>32.0948486328125</v>
      </c>
      <c r="H1317" s="29">
        <v>1.2956140041351318</v>
      </c>
      <c r="I1317" s="29">
        <v>0.23885622620582581</v>
      </c>
      <c r="J1317" s="48">
        <v>495.63272094726563</v>
      </c>
      <c r="K1317" s="32">
        <v>22.950000762939453</v>
      </c>
      <c r="L1317" s="53">
        <v>49.119998931884766</v>
      </c>
    </row>
    <row r="1318" spans="1:12" x14ac:dyDescent="0.2">
      <c r="A1318" s="22">
        <v>43956.572916666664</v>
      </c>
      <c r="B1318" s="30">
        <v>3.4341325759887695</v>
      </c>
      <c r="C1318" s="31">
        <v>1.7958663702011108</v>
      </c>
      <c r="D1318" s="31">
        <v>0.36648046970367432</v>
      </c>
      <c r="E1318" s="31">
        <v>3.121330738067627</v>
      </c>
      <c r="F1318" s="33">
        <v>55.402317047119141</v>
      </c>
      <c r="G1318" s="33">
        <v>35.339885711669922</v>
      </c>
      <c r="H1318" s="31">
        <v>1.2956538200378418</v>
      </c>
      <c r="I1318" s="31">
        <v>0.24610185623168945</v>
      </c>
      <c r="J1318" s="49">
        <v>496.706787109375</v>
      </c>
      <c r="K1318" s="33">
        <v>22.969999313354492</v>
      </c>
      <c r="L1318" s="54">
        <v>49.169998168945313</v>
      </c>
    </row>
    <row r="1319" spans="1:12" x14ac:dyDescent="0.2">
      <c r="A1319" s="21">
        <v>43956.576388888883</v>
      </c>
      <c r="B1319" s="28">
        <v>3.434309720993042</v>
      </c>
      <c r="C1319" s="29">
        <v>1.7850909233093262</v>
      </c>
      <c r="D1319" s="29">
        <v>0.38107606768608093</v>
      </c>
      <c r="E1319" s="29">
        <v>3.1173272132873535</v>
      </c>
      <c r="F1319" s="32">
        <v>47.466976165771484</v>
      </c>
      <c r="G1319" s="32">
        <v>41.090061187744141</v>
      </c>
      <c r="H1319" s="29">
        <v>1.3029594421386719</v>
      </c>
      <c r="I1319" s="29">
        <v>0.25335320830345154</v>
      </c>
      <c r="J1319" s="48">
        <v>496.0706787109375</v>
      </c>
      <c r="K1319" s="32">
        <v>22.989999771118164</v>
      </c>
      <c r="L1319" s="53">
        <v>49.290000915527344</v>
      </c>
    </row>
    <row r="1320" spans="1:12" x14ac:dyDescent="0.2">
      <c r="A1320" s="22">
        <v>43956.579861111109</v>
      </c>
      <c r="B1320" s="30">
        <v>2.7120590209960938</v>
      </c>
      <c r="C1320" s="31">
        <v>1.4292094707489014</v>
      </c>
      <c r="D1320" s="31">
        <v>0.34985256195068359</v>
      </c>
      <c r="E1320" s="31">
        <v>2.5405960083007813</v>
      </c>
      <c r="F1320" s="33">
        <v>39.692378997802734</v>
      </c>
      <c r="G1320" s="33">
        <v>35.535575866699219</v>
      </c>
      <c r="H1320" s="31">
        <v>1.3030048608779907</v>
      </c>
      <c r="I1320" s="31">
        <v>0.19545073807239532</v>
      </c>
      <c r="J1320" s="49">
        <v>495.97158813476563</v>
      </c>
      <c r="K1320" s="33">
        <v>23.020000457763672</v>
      </c>
      <c r="L1320" s="54">
        <v>49.319999694824219</v>
      </c>
    </row>
    <row r="1321" spans="1:12" x14ac:dyDescent="0.2">
      <c r="A1321" s="21">
        <v>43956.583333333328</v>
      </c>
      <c r="B1321" s="28">
        <v>2.3572831153869629</v>
      </c>
      <c r="C1321" s="29">
        <v>1.1235672235488892</v>
      </c>
      <c r="D1321" s="29">
        <v>0.30404791235923767</v>
      </c>
      <c r="E1321" s="29">
        <v>2.0242094993591309</v>
      </c>
      <c r="F1321" s="32">
        <v>30.822109222412109</v>
      </c>
      <c r="G1321" s="32">
        <v>25.124074935913086</v>
      </c>
      <c r="H1321" s="29">
        <v>1.3030451536178589</v>
      </c>
      <c r="I1321" s="29">
        <v>0.17373935878276825</v>
      </c>
      <c r="J1321" s="48">
        <v>497.66580200195313</v>
      </c>
      <c r="K1321" s="32">
        <v>23</v>
      </c>
      <c r="L1321" s="53">
        <v>49.490001678466797</v>
      </c>
    </row>
    <row r="1322" spans="1:12" x14ac:dyDescent="0.2">
      <c r="A1322" s="22">
        <v>43956.586805555555</v>
      </c>
      <c r="B1322" s="30">
        <v>2.1166157722473145</v>
      </c>
      <c r="C1322" s="31">
        <v>1.0951040983200073</v>
      </c>
      <c r="D1322" s="31">
        <v>0.25200048089027405</v>
      </c>
      <c r="E1322" s="31">
        <v>1.9306153059005737</v>
      </c>
      <c r="F1322" s="33">
        <v>46.215740203857422</v>
      </c>
      <c r="G1322" s="33">
        <v>26.291664123535156</v>
      </c>
      <c r="H1322" s="31">
        <v>1.3031256198883057</v>
      </c>
      <c r="I1322" s="31">
        <v>0.15927089750766754</v>
      </c>
      <c r="J1322" s="49">
        <v>496.00506591796875</v>
      </c>
      <c r="K1322" s="33">
        <v>23</v>
      </c>
      <c r="L1322" s="54">
        <v>49.709999084472656</v>
      </c>
    </row>
    <row r="1323" spans="1:12" x14ac:dyDescent="0.2">
      <c r="A1323" s="21">
        <v>43956.590277777774</v>
      </c>
      <c r="B1323" s="28">
        <v>2.5729286670684814</v>
      </c>
      <c r="C1323" s="29">
        <v>1.2717517614364624</v>
      </c>
      <c r="D1323" s="29">
        <v>0.30615365505218506</v>
      </c>
      <c r="E1323" s="29">
        <v>2.255540132522583</v>
      </c>
      <c r="F1323" s="32">
        <v>54.480178833007813</v>
      </c>
      <c r="G1323" s="32">
        <v>40.406387329101563</v>
      </c>
      <c r="H1323" s="29">
        <v>1.295904278755188</v>
      </c>
      <c r="I1323" s="29">
        <v>0.16651284694671631</v>
      </c>
      <c r="J1323" s="48">
        <v>495.954833984375</v>
      </c>
      <c r="K1323" s="32">
        <v>23.030000686645508</v>
      </c>
      <c r="L1323" s="53">
        <v>49.669998168945313</v>
      </c>
    </row>
    <row r="1324" spans="1:12" x14ac:dyDescent="0.2">
      <c r="A1324" s="22">
        <v>43956.59375</v>
      </c>
      <c r="B1324" s="30">
        <v>3.9795105457305908</v>
      </c>
      <c r="C1324" s="31">
        <v>1.1588943004608154</v>
      </c>
      <c r="D1324" s="31">
        <v>0.31237891316413879</v>
      </c>
      <c r="E1324" s="31">
        <v>2.0887734889984131</v>
      </c>
      <c r="F1324" s="33">
        <v>33.904411315917969</v>
      </c>
      <c r="G1324" s="33">
        <v>36.976493835449219</v>
      </c>
      <c r="H1324" s="31">
        <v>1.2958096265792847</v>
      </c>
      <c r="I1324" s="31">
        <v>0.20269648730754852</v>
      </c>
      <c r="J1324" s="49">
        <v>496.55865478515625</v>
      </c>
      <c r="K1324" s="33">
        <v>23</v>
      </c>
      <c r="L1324" s="54">
        <v>49.5</v>
      </c>
    </row>
    <row r="1325" spans="1:12" x14ac:dyDescent="0.2">
      <c r="A1325" s="21">
        <v>43956.597222222219</v>
      </c>
      <c r="B1325" s="28">
        <v>3.7768864631652832</v>
      </c>
      <c r="C1325" s="29">
        <v>1.2132879495620728</v>
      </c>
      <c r="D1325" s="29">
        <v>0.37070471048355103</v>
      </c>
      <c r="E1325" s="29">
        <v>2.230475902557373</v>
      </c>
      <c r="F1325" s="32">
        <v>39.624355316162109</v>
      </c>
      <c r="G1325" s="32">
        <v>30.580106735229492</v>
      </c>
      <c r="H1325" s="29">
        <v>1.2958623170852661</v>
      </c>
      <c r="I1325" s="29">
        <v>0.20994418859481812</v>
      </c>
      <c r="J1325" s="48">
        <v>494.8658447265625</v>
      </c>
      <c r="K1325" s="32">
        <v>22.989999771118164</v>
      </c>
      <c r="L1325" s="53">
        <v>49.669998168945313</v>
      </c>
    </row>
    <row r="1326" spans="1:12" x14ac:dyDescent="0.2">
      <c r="A1326" s="22">
        <v>43956.600694444438</v>
      </c>
      <c r="B1326" s="30">
        <v>3.9549016952514648</v>
      </c>
      <c r="C1326" s="31">
        <v>1.3384807109832764</v>
      </c>
      <c r="D1326" s="31">
        <v>0.36451005935668945</v>
      </c>
      <c r="E1326" s="31">
        <v>2.4140985012054443</v>
      </c>
      <c r="F1326" s="33">
        <v>53.725811004638672</v>
      </c>
      <c r="G1326" s="33">
        <v>36.374954223632813</v>
      </c>
      <c r="H1326" s="31">
        <v>1.3032921552658081</v>
      </c>
      <c r="I1326" s="31">
        <v>0.2027343362569809</v>
      </c>
      <c r="J1326" s="49">
        <v>496.49298095703125</v>
      </c>
      <c r="K1326" s="33">
        <v>23.010000228881836</v>
      </c>
      <c r="L1326" s="54">
        <v>50.130001068115234</v>
      </c>
    </row>
    <row r="1327" spans="1:12" x14ac:dyDescent="0.2">
      <c r="A1327" s="21">
        <v>43956.604166666664</v>
      </c>
      <c r="B1327" s="28">
        <v>3.384840726852417</v>
      </c>
      <c r="C1327" s="29">
        <v>1.3821102380752563</v>
      </c>
      <c r="D1327" s="29">
        <v>0.3603823184967041</v>
      </c>
      <c r="E1327" s="29">
        <v>2.4768474102020264</v>
      </c>
      <c r="F1327" s="32">
        <v>50.273124694824219</v>
      </c>
      <c r="G1327" s="32">
        <v>41.338157653808594</v>
      </c>
      <c r="H1327" s="29">
        <v>1.3034298419952393</v>
      </c>
      <c r="I1327" s="29">
        <v>0.2099970281124115</v>
      </c>
      <c r="J1327" s="48">
        <v>497.06185913085938</v>
      </c>
      <c r="K1327" s="32">
        <v>23.030000686645508</v>
      </c>
      <c r="L1327" s="53">
        <v>50.450000762939453</v>
      </c>
    </row>
    <row r="1328" spans="1:12" x14ac:dyDescent="0.2">
      <c r="A1328" s="22">
        <v>43956.607638888883</v>
      </c>
      <c r="B1328" s="30">
        <v>3.8533594608306885</v>
      </c>
      <c r="C1328" s="31">
        <v>1.2487521171569824</v>
      </c>
      <c r="D1328" s="31">
        <v>0.27493515610694885</v>
      </c>
      <c r="E1328" s="31">
        <v>2.1890671253204346</v>
      </c>
      <c r="F1328" s="33">
        <v>57.932216644287109</v>
      </c>
      <c r="G1328" s="33">
        <v>48.045307159423828</v>
      </c>
      <c r="H1328" s="31">
        <v>1.3032466173171997</v>
      </c>
      <c r="I1328" s="31">
        <v>0.20272725820541382</v>
      </c>
      <c r="J1328" s="49">
        <v>497.06185913085938</v>
      </c>
      <c r="K1328" s="33">
        <v>23.030000686645508</v>
      </c>
      <c r="L1328" s="54">
        <v>49.950000762939453</v>
      </c>
    </row>
    <row r="1329" spans="1:12" x14ac:dyDescent="0.2">
      <c r="A1329" s="21">
        <v>43956.611111111109</v>
      </c>
      <c r="B1329" s="28">
        <v>3.3968496322631836</v>
      </c>
      <c r="C1329" s="29">
        <v>1.3111839294433594</v>
      </c>
      <c r="D1329" s="29">
        <v>0.28949877619743347</v>
      </c>
      <c r="E1329" s="29">
        <v>2.3014111518859863</v>
      </c>
      <c r="F1329" s="32">
        <v>63.576854705810547</v>
      </c>
      <c r="G1329" s="32">
        <v>55.454833984375</v>
      </c>
      <c r="H1329" s="29">
        <v>1.3031734228134155</v>
      </c>
      <c r="I1329" s="29">
        <v>0.20995570719242096</v>
      </c>
      <c r="J1329" s="48">
        <v>497.56497192382813</v>
      </c>
      <c r="K1329" s="32">
        <v>23.059999465942383</v>
      </c>
      <c r="L1329" s="53">
        <v>49.659999847412109</v>
      </c>
    </row>
    <row r="1330" spans="1:12" x14ac:dyDescent="0.2">
      <c r="A1330" s="22">
        <v>43956.614583333328</v>
      </c>
      <c r="B1330" s="30">
        <v>3.2699172496795654</v>
      </c>
      <c r="C1330" s="31">
        <v>1.2010583877563477</v>
      </c>
      <c r="D1330" s="31">
        <v>0.31030857563018799</v>
      </c>
      <c r="E1330" s="31">
        <v>2.1513338088989258</v>
      </c>
      <c r="F1330" s="33">
        <v>52.288257598876953</v>
      </c>
      <c r="G1330" s="33">
        <v>50.493606567382813</v>
      </c>
      <c r="H1330" s="31">
        <v>1.3103394508361816</v>
      </c>
      <c r="I1330" s="31">
        <v>0.24614112079143524</v>
      </c>
      <c r="J1330" s="49">
        <v>496.474853515625</v>
      </c>
      <c r="K1330" s="33">
        <v>23.049999237060547</v>
      </c>
      <c r="L1330" s="54">
        <v>49.490001678466797</v>
      </c>
    </row>
    <row r="1331" spans="1:12" x14ac:dyDescent="0.2">
      <c r="A1331" s="21">
        <v>43956.618055555555</v>
      </c>
      <c r="B1331" s="28">
        <v>2.928062915802002</v>
      </c>
      <c r="C1331" s="29">
        <v>1.4485064744949341</v>
      </c>
      <c r="D1331" s="29">
        <v>0.38741090893745422</v>
      </c>
      <c r="E1331" s="29">
        <v>2.6098165512084961</v>
      </c>
      <c r="F1331" s="32">
        <v>64.168952941894531</v>
      </c>
      <c r="G1331" s="32">
        <v>49.951995849609375</v>
      </c>
      <c r="H1331" s="29">
        <v>1.3322155475616455</v>
      </c>
      <c r="I1331" s="29">
        <v>0.20996874570846558</v>
      </c>
      <c r="J1331" s="48">
        <v>495.33441162109375</v>
      </c>
      <c r="K1331" s="32">
        <v>23.069999694824219</v>
      </c>
      <c r="L1331" s="53">
        <v>49.849998474121094</v>
      </c>
    </row>
    <row r="1332" spans="1:12" x14ac:dyDescent="0.2">
      <c r="A1332" s="22">
        <v>43956.621527777774</v>
      </c>
      <c r="B1332" s="30">
        <v>2.8517441749572754</v>
      </c>
      <c r="C1332" s="31">
        <v>1.4782631397247314</v>
      </c>
      <c r="D1332" s="31">
        <v>0.36654821038246155</v>
      </c>
      <c r="E1332" s="31">
        <v>2.6304001808166504</v>
      </c>
      <c r="F1332" s="33">
        <v>74.485015869140625</v>
      </c>
      <c r="G1332" s="33">
        <v>57.795345306396484</v>
      </c>
      <c r="H1332" s="31">
        <v>1.3248518705368042</v>
      </c>
      <c r="I1332" s="31">
        <v>0.23890772461891174</v>
      </c>
      <c r="J1332" s="49">
        <v>496.961181640625</v>
      </c>
      <c r="K1332" s="33">
        <v>23.090000152587891</v>
      </c>
      <c r="L1332" s="54">
        <v>49.459999084472656</v>
      </c>
    </row>
    <row r="1333" spans="1:12" x14ac:dyDescent="0.2">
      <c r="A1333" s="21">
        <v>43956.625</v>
      </c>
      <c r="B1333" s="28">
        <v>2.5097682476043701</v>
      </c>
      <c r="C1333" s="29">
        <v>1.5925420522689819</v>
      </c>
      <c r="D1333" s="29">
        <v>0.35616809129714966</v>
      </c>
      <c r="E1333" s="29">
        <v>2.7972733974456787</v>
      </c>
      <c r="F1333" s="32">
        <v>60.487957000732422</v>
      </c>
      <c r="G1333" s="32">
        <v>59.747699737548828</v>
      </c>
      <c r="H1333" s="29">
        <v>1.317734956741333</v>
      </c>
      <c r="I1333" s="29">
        <v>0.37649568915367126</v>
      </c>
      <c r="J1333" s="48">
        <v>495.31768798828125</v>
      </c>
      <c r="K1333" s="32">
        <v>23.079999923706055</v>
      </c>
      <c r="L1333" s="53">
        <v>49.819999694824219</v>
      </c>
    </row>
    <row r="1334" spans="1:12" x14ac:dyDescent="0.2">
      <c r="A1334" s="22">
        <v>43956.628472222219</v>
      </c>
      <c r="B1334" s="30">
        <v>2.9027779102325439</v>
      </c>
      <c r="C1334" s="31">
        <v>1.7896120548248291</v>
      </c>
      <c r="D1334" s="31">
        <v>0.3645077645778656</v>
      </c>
      <c r="E1334" s="31">
        <v>3.1097719669342041</v>
      </c>
      <c r="F1334" s="33">
        <v>51.048328399658203</v>
      </c>
      <c r="G1334" s="33">
        <v>53.948570251464844</v>
      </c>
      <c r="H1334" s="31">
        <v>1.2960433959960938</v>
      </c>
      <c r="I1334" s="31">
        <v>0.55027538537979126</v>
      </c>
      <c r="J1334" s="49">
        <v>494.69744873046875</v>
      </c>
      <c r="K1334" s="33">
        <v>23.120000839233398</v>
      </c>
      <c r="L1334" s="54">
        <v>49.779998779296875</v>
      </c>
    </row>
    <row r="1335" spans="1:12" x14ac:dyDescent="0.2">
      <c r="A1335" s="21">
        <v>43956.631944444438</v>
      </c>
      <c r="B1335" s="28">
        <v>2.7256405353546143</v>
      </c>
      <c r="C1335" s="29">
        <v>1.8496221303939819</v>
      </c>
      <c r="D1335" s="29">
        <v>0.39788165688514709</v>
      </c>
      <c r="E1335" s="29">
        <v>3.2330489158630371</v>
      </c>
      <c r="F1335" s="32">
        <v>54.238979339599609</v>
      </c>
      <c r="G1335" s="32">
        <v>54.796783447265625</v>
      </c>
      <c r="H1335" s="29">
        <v>1.3468873500823975</v>
      </c>
      <c r="I1335" s="29">
        <v>0.55034106969833374</v>
      </c>
      <c r="J1335" s="48">
        <v>494.5972900390625</v>
      </c>
      <c r="K1335" s="32">
        <v>23.180000305175781</v>
      </c>
      <c r="L1335" s="53">
        <v>50.020000457763672</v>
      </c>
    </row>
    <row r="1336" spans="1:12" x14ac:dyDescent="0.2">
      <c r="A1336" s="22">
        <v>43956.635416666664</v>
      </c>
      <c r="B1336" s="30">
        <v>2.7762992382049561</v>
      </c>
      <c r="C1336" s="31">
        <v>1.8998708724975586</v>
      </c>
      <c r="D1336" s="31">
        <v>0.39995741844177246</v>
      </c>
      <c r="E1336" s="31">
        <v>3.3121476173400879</v>
      </c>
      <c r="F1336" s="33">
        <v>70.62701416015625</v>
      </c>
      <c r="G1336" s="33">
        <v>59.592811584472656</v>
      </c>
      <c r="H1336" s="31">
        <v>1.4265156984329224</v>
      </c>
      <c r="I1336" s="31">
        <v>0.28964784741401672</v>
      </c>
      <c r="J1336" s="49">
        <v>495.08505249023438</v>
      </c>
      <c r="K1336" s="33">
        <v>23.190000534057617</v>
      </c>
      <c r="L1336" s="54">
        <v>49.919998168945313</v>
      </c>
    </row>
    <row r="1337" spans="1:12" x14ac:dyDescent="0.2">
      <c r="A1337" s="21">
        <v>43956.638888888883</v>
      </c>
      <c r="B1337" s="28">
        <v>3.1184980869293213</v>
      </c>
      <c r="C1337" s="29">
        <v>1.8563330173492432</v>
      </c>
      <c r="D1337" s="29">
        <v>0.37286689877510071</v>
      </c>
      <c r="E1337" s="29">
        <v>3.2204034328460693</v>
      </c>
      <c r="F1337" s="32">
        <v>59.834598541259766</v>
      </c>
      <c r="G1337" s="32">
        <v>57.593338012695313</v>
      </c>
      <c r="H1337" s="29">
        <v>1.4554411172866821</v>
      </c>
      <c r="I1337" s="29">
        <v>0.28239902853965759</v>
      </c>
      <c r="J1337" s="48">
        <v>494.63067626953125</v>
      </c>
      <c r="K1337" s="32">
        <v>23.159999847412109</v>
      </c>
      <c r="L1337" s="53">
        <v>49.919998168945313</v>
      </c>
    </row>
    <row r="1338" spans="1:12" x14ac:dyDescent="0.2">
      <c r="A1338" s="22">
        <v>43956.642361111109</v>
      </c>
      <c r="B1338" s="30">
        <v>2.7890315055847168</v>
      </c>
      <c r="C1338" s="31">
        <v>1.8333166837692261</v>
      </c>
      <c r="D1338" s="31">
        <v>0.36871808767318726</v>
      </c>
      <c r="E1338" s="31">
        <v>3.1788914203643799</v>
      </c>
      <c r="F1338" s="33">
        <v>59.705558776855469</v>
      </c>
      <c r="G1338" s="33">
        <v>50.740093231201172</v>
      </c>
      <c r="H1338" s="31">
        <v>1.4265439510345459</v>
      </c>
      <c r="I1338" s="31">
        <v>0.26792958378791809</v>
      </c>
      <c r="J1338" s="49">
        <v>496.85919189453125</v>
      </c>
      <c r="K1338" s="33">
        <v>23.180000305175781</v>
      </c>
      <c r="L1338" s="54">
        <v>50.029998779296875</v>
      </c>
    </row>
    <row r="1339" spans="1:12" x14ac:dyDescent="0.2">
      <c r="A1339" s="21">
        <v>43956.645833333328</v>
      </c>
      <c r="B1339" s="28">
        <v>3.4865131378173828</v>
      </c>
      <c r="C1339" s="29">
        <v>1.8212023973464966</v>
      </c>
      <c r="D1339" s="29">
        <v>0.47498935461044312</v>
      </c>
      <c r="E1339" s="29">
        <v>3.2665934562683105</v>
      </c>
      <c r="F1339" s="32">
        <v>59.49639892578125</v>
      </c>
      <c r="G1339" s="32">
        <v>44.830223083496094</v>
      </c>
      <c r="H1339" s="29">
        <v>1.4266355037689209</v>
      </c>
      <c r="I1339" s="29">
        <v>0.30415579676628113</v>
      </c>
      <c r="J1339" s="48">
        <v>497.29635620117188</v>
      </c>
      <c r="K1339" s="32">
        <v>23.219999313354492</v>
      </c>
      <c r="L1339" s="53">
        <v>50.130001068115234</v>
      </c>
    </row>
    <row r="1340" spans="1:12" x14ac:dyDescent="0.2">
      <c r="A1340" s="22">
        <v>43956.649305555555</v>
      </c>
      <c r="B1340" s="30">
        <v>5.1723875999450684</v>
      </c>
      <c r="C1340" s="31">
        <v>1.6879020929336548</v>
      </c>
      <c r="D1340" s="31">
        <v>0.40413182973861694</v>
      </c>
      <c r="E1340" s="31">
        <v>2.9914088249206543</v>
      </c>
      <c r="F1340" s="33">
        <v>60.821197509765625</v>
      </c>
      <c r="G1340" s="33">
        <v>51.074794769287109</v>
      </c>
      <c r="H1340" s="31">
        <v>1.3613723516464233</v>
      </c>
      <c r="I1340" s="31">
        <v>0.31861907243728638</v>
      </c>
      <c r="J1340" s="49">
        <v>495.61880493164063</v>
      </c>
      <c r="K1340" s="33">
        <v>23.260000228881836</v>
      </c>
      <c r="L1340" s="54">
        <v>49.790000915527344</v>
      </c>
    </row>
    <row r="1341" spans="1:12" x14ac:dyDescent="0.2">
      <c r="A1341" s="21">
        <v>43956.652777777774</v>
      </c>
      <c r="B1341" s="28">
        <v>5.5149688720703125</v>
      </c>
      <c r="C1341" s="29">
        <v>1.7627414464950562</v>
      </c>
      <c r="D1341" s="29">
        <v>0.38123726844787598</v>
      </c>
      <c r="E1341" s="29">
        <v>3.0832304954528809</v>
      </c>
      <c r="F1341" s="32">
        <v>67.366294860839844</v>
      </c>
      <c r="G1341" s="32">
        <v>56.027015686035156</v>
      </c>
      <c r="H1341" s="29">
        <v>1.3759276866912842</v>
      </c>
      <c r="I1341" s="29">
        <v>0.35484454035758972</v>
      </c>
      <c r="J1341" s="48">
        <v>495.00018310546875</v>
      </c>
      <c r="K1341" s="32">
        <v>23.270000457763672</v>
      </c>
      <c r="L1341" s="53">
        <v>49.939998626708984</v>
      </c>
    </row>
    <row r="1342" spans="1:12" x14ac:dyDescent="0.2">
      <c r="A1342" s="22">
        <v>43956.65625</v>
      </c>
      <c r="B1342" s="30">
        <v>4.5136713981628418</v>
      </c>
      <c r="C1342" s="31">
        <v>1.9762372970581055</v>
      </c>
      <c r="D1342" s="31">
        <v>0.41042760014533997</v>
      </c>
      <c r="E1342" s="31">
        <v>3.4396750926971436</v>
      </c>
      <c r="F1342" s="33">
        <v>70.555267333984375</v>
      </c>
      <c r="G1342" s="33">
        <v>63.272544860839844</v>
      </c>
      <c r="H1342" s="31">
        <v>1.3687682151794434</v>
      </c>
      <c r="I1342" s="31">
        <v>0.28244423866271973</v>
      </c>
      <c r="J1342" s="49">
        <v>495.50314331054688</v>
      </c>
      <c r="K1342" s="33">
        <v>23.299999237060547</v>
      </c>
      <c r="L1342" s="54">
        <v>50.060001373291016</v>
      </c>
    </row>
    <row r="1343" spans="1:12" x14ac:dyDescent="0.2">
      <c r="A1343" s="21">
        <v>43956.659722222219</v>
      </c>
      <c r="B1343" s="28">
        <v>3.4612770080566406</v>
      </c>
      <c r="C1343" s="29">
        <v>2.0591175556182861</v>
      </c>
      <c r="D1343" s="29">
        <v>0.35625442862510681</v>
      </c>
      <c r="E1343" s="29">
        <v>3.5104601383209229</v>
      </c>
      <c r="F1343" s="32">
        <v>66.14208984375</v>
      </c>
      <c r="G1343" s="32">
        <v>64.955360412597656</v>
      </c>
      <c r="H1343" s="29">
        <v>1.3325384855270386</v>
      </c>
      <c r="I1343" s="29">
        <v>0.23898787796497345</v>
      </c>
      <c r="J1343" s="48">
        <v>494.95010375976563</v>
      </c>
      <c r="K1343" s="32">
        <v>23.299999237060547</v>
      </c>
      <c r="L1343" s="53">
        <v>50.009998321533203</v>
      </c>
    </row>
    <row r="1344" spans="1:12" x14ac:dyDescent="0.2">
      <c r="A1344" s="22">
        <v>43956.663194444438</v>
      </c>
      <c r="B1344" s="30">
        <v>3.5117311477661133</v>
      </c>
      <c r="C1344" s="31">
        <v>2.2342824935913086</v>
      </c>
      <c r="D1344" s="31">
        <v>0.42497372627258301</v>
      </c>
      <c r="E1344" s="31">
        <v>3.849761962890625</v>
      </c>
      <c r="F1344" s="33">
        <v>95.174247741699219</v>
      </c>
      <c r="G1344" s="33">
        <v>76.360504150390625</v>
      </c>
      <c r="H1344" s="31">
        <v>1.3324395418167114</v>
      </c>
      <c r="I1344" s="31">
        <v>0.29690226912498474</v>
      </c>
      <c r="J1344" s="49">
        <v>493.79412841796875</v>
      </c>
      <c r="K1344" s="33">
        <v>23.329999923706055</v>
      </c>
      <c r="L1344" s="54">
        <v>49.659999847412109</v>
      </c>
    </row>
    <row r="1345" spans="1:12" x14ac:dyDescent="0.2">
      <c r="A1345" s="21">
        <v>43956.666666666664</v>
      </c>
      <c r="B1345" s="28">
        <v>3.4610936641693115</v>
      </c>
      <c r="C1345" s="29">
        <v>2.3403384685516357</v>
      </c>
      <c r="D1345" s="29">
        <v>0.44581523537635803</v>
      </c>
      <c r="E1345" s="29">
        <v>4.0331697463989258</v>
      </c>
      <c r="F1345" s="32">
        <v>84.364479064941406</v>
      </c>
      <c r="G1345" s="32">
        <v>80.8653564453125</v>
      </c>
      <c r="H1345" s="29">
        <v>1.3179845809936523</v>
      </c>
      <c r="I1345" s="29">
        <v>0.31863358616828918</v>
      </c>
      <c r="J1345" s="48">
        <v>495.27053833007813</v>
      </c>
      <c r="K1345" s="32">
        <v>23.409999847412109</v>
      </c>
      <c r="L1345" s="53">
        <v>49.490001678466797</v>
      </c>
    </row>
    <row r="1346" spans="1:12" x14ac:dyDescent="0.2">
      <c r="A1346" s="22">
        <v>43956.670138888883</v>
      </c>
      <c r="B1346" s="30">
        <v>3.727337121963501</v>
      </c>
      <c r="C1346" s="31">
        <v>1.9584392309188843</v>
      </c>
      <c r="D1346" s="31">
        <v>0.4270666241645813</v>
      </c>
      <c r="E1346" s="31">
        <v>3.4269490242004395</v>
      </c>
      <c r="F1346" s="33">
        <v>63.968204498291016</v>
      </c>
      <c r="G1346" s="33">
        <v>73.877334594726563</v>
      </c>
      <c r="H1346" s="31">
        <v>1.3179863691329956</v>
      </c>
      <c r="I1346" s="31">
        <v>0.34035909175872803</v>
      </c>
      <c r="J1346" s="49">
        <v>495.83871459960938</v>
      </c>
      <c r="K1346" s="33">
        <v>23.430000305175781</v>
      </c>
      <c r="L1346" s="54">
        <v>49.439998626708984</v>
      </c>
    </row>
    <row r="1347" spans="1:12" x14ac:dyDescent="0.2">
      <c r="A1347" s="21">
        <v>43956.673611111109</v>
      </c>
      <c r="B1347" s="28">
        <v>3.9048347473144531</v>
      </c>
      <c r="C1347" s="29">
        <v>1.5670253038406372</v>
      </c>
      <c r="D1347" s="29">
        <v>0.3791523277759552</v>
      </c>
      <c r="E1347" s="29">
        <v>2.7811448574066162</v>
      </c>
      <c r="F1347" s="32">
        <v>62.355644226074219</v>
      </c>
      <c r="G1347" s="32">
        <v>65.702644348144531</v>
      </c>
      <c r="H1347" s="29">
        <v>1.3252298831939697</v>
      </c>
      <c r="I1347" s="29">
        <v>0.34760129451751709</v>
      </c>
      <c r="J1347" s="48">
        <v>494.78189086914063</v>
      </c>
      <c r="K1347" s="32">
        <v>23.430000305175781</v>
      </c>
      <c r="L1347" s="53">
        <v>49.450000762939453</v>
      </c>
    </row>
    <row r="1348" spans="1:12" x14ac:dyDescent="0.2">
      <c r="A1348" s="22">
        <v>43956.677083333328</v>
      </c>
      <c r="B1348" s="30">
        <v>3.6893033981323242</v>
      </c>
      <c r="C1348" s="31">
        <v>1.6268230676651001</v>
      </c>
      <c r="D1348" s="31">
        <v>0.44373264908790588</v>
      </c>
      <c r="E1348" s="31">
        <v>2.937385082244873</v>
      </c>
      <c r="F1348" s="33">
        <v>65.935844421386719</v>
      </c>
      <c r="G1348" s="33">
        <v>65.580856323242188</v>
      </c>
      <c r="H1348" s="31">
        <v>1.3179866075515747</v>
      </c>
      <c r="I1348" s="31">
        <v>0.26070064306259155</v>
      </c>
      <c r="J1348" s="49">
        <v>495.3193359375</v>
      </c>
      <c r="K1348" s="33">
        <v>23.409999847412109</v>
      </c>
      <c r="L1348" s="54">
        <v>49.5</v>
      </c>
    </row>
    <row r="1349" spans="1:12" x14ac:dyDescent="0.2">
      <c r="A1349" s="21">
        <v>43956.680555555555</v>
      </c>
      <c r="B1349" s="28">
        <v>3.3214881420135498</v>
      </c>
      <c r="C1349" s="29">
        <v>1.7273157835006714</v>
      </c>
      <c r="D1349" s="29">
        <v>0.42704704403877258</v>
      </c>
      <c r="E1349" s="29">
        <v>3.0747385025024414</v>
      </c>
      <c r="F1349" s="32">
        <v>70.638671875</v>
      </c>
      <c r="G1349" s="32">
        <v>67.717781066894531</v>
      </c>
      <c r="H1349" s="29">
        <v>1.3034431934356689</v>
      </c>
      <c r="I1349" s="29">
        <v>0.23896460235118866</v>
      </c>
      <c r="J1349" s="48">
        <v>493.6942138671875</v>
      </c>
      <c r="K1349" s="32">
        <v>23.389999389648438</v>
      </c>
      <c r="L1349" s="53">
        <v>49.400001525878906</v>
      </c>
    </row>
    <row r="1350" spans="1:12" x14ac:dyDescent="0.2">
      <c r="A1350" s="22">
        <v>43956.684027777774</v>
      </c>
      <c r="B1350" s="30">
        <v>3.0810329914093018</v>
      </c>
      <c r="C1350" s="31">
        <v>1.5359011888504028</v>
      </c>
      <c r="D1350" s="31">
        <v>0.4104371964931488</v>
      </c>
      <c r="E1350" s="31">
        <v>2.7647216320037842</v>
      </c>
      <c r="F1350" s="33">
        <v>62.939285278320313</v>
      </c>
      <c r="G1350" s="33">
        <v>66.8546142578125</v>
      </c>
      <c r="H1350" s="31">
        <v>1.3108614683151245</v>
      </c>
      <c r="I1350" s="31">
        <v>0.23175452649593353</v>
      </c>
      <c r="J1350" s="49">
        <v>494.76651000976563</v>
      </c>
      <c r="K1350" s="33">
        <v>23.409999847412109</v>
      </c>
      <c r="L1350" s="54">
        <v>49.810001373291016</v>
      </c>
    </row>
    <row r="1351" spans="1:12" x14ac:dyDescent="0.2">
      <c r="A1351" s="21">
        <v>43956.6875</v>
      </c>
      <c r="B1351" s="28">
        <v>3.0429606437683105</v>
      </c>
      <c r="C1351" s="29">
        <v>1.7017048597335815</v>
      </c>
      <c r="D1351" s="29">
        <v>0.40626567602157593</v>
      </c>
      <c r="E1351" s="29">
        <v>3.0146999359130859</v>
      </c>
      <c r="F1351" s="32">
        <v>48.971378326416016</v>
      </c>
      <c r="G1351" s="32">
        <v>55.889045715332031</v>
      </c>
      <c r="H1351" s="29">
        <v>1.339815616607666</v>
      </c>
      <c r="I1351" s="29">
        <v>0.1955406665802002</v>
      </c>
      <c r="J1351" s="48">
        <v>494.74981689453125</v>
      </c>
      <c r="K1351" s="32">
        <v>23.420000076293945</v>
      </c>
      <c r="L1351" s="53">
        <v>49.740001678466797</v>
      </c>
    </row>
    <row r="1352" spans="1:12" x14ac:dyDescent="0.2">
      <c r="A1352" s="22">
        <v>43956.690972222219</v>
      </c>
      <c r="B1352" s="30">
        <v>2.6999771595001221</v>
      </c>
      <c r="C1352" s="31">
        <v>1.6754764318466187</v>
      </c>
      <c r="D1352" s="31">
        <v>0.40825071930885315</v>
      </c>
      <c r="E1352" s="31">
        <v>2.9764811992645264</v>
      </c>
      <c r="F1352" s="33">
        <v>57.498104095458984</v>
      </c>
      <c r="G1352" s="33">
        <v>51.048580169677734</v>
      </c>
      <c r="H1352" s="31">
        <v>1.3684548139572144</v>
      </c>
      <c r="I1352" s="31">
        <v>0.19549354910850525</v>
      </c>
      <c r="J1352" s="49">
        <v>495.83740234375</v>
      </c>
      <c r="K1352" s="33">
        <v>23.459999084472656</v>
      </c>
      <c r="L1352" s="54">
        <v>48.790000915527344</v>
      </c>
    </row>
    <row r="1353" spans="1:12" x14ac:dyDescent="0.2">
      <c r="A1353" s="21">
        <v>43956.694444444438</v>
      </c>
      <c r="B1353" s="28">
        <v>2.5985629558563232</v>
      </c>
      <c r="C1353" s="29">
        <v>1.7026494741439819</v>
      </c>
      <c r="D1353" s="29">
        <v>0.38533774018287659</v>
      </c>
      <c r="E1353" s="29">
        <v>2.9952197074890137</v>
      </c>
      <c r="F1353" s="32">
        <v>71.573295593261719</v>
      </c>
      <c r="G1353" s="32">
        <v>51.028171539306641</v>
      </c>
      <c r="H1353" s="29">
        <v>1.3612109422683716</v>
      </c>
      <c r="I1353" s="29">
        <v>0.20273354649543762</v>
      </c>
      <c r="J1353" s="48">
        <v>495.8875732421875</v>
      </c>
      <c r="K1353" s="32">
        <v>23.430000305175781</v>
      </c>
      <c r="L1353" s="53">
        <v>48.869998931884766</v>
      </c>
    </row>
    <row r="1354" spans="1:12" x14ac:dyDescent="0.2">
      <c r="A1354" s="22">
        <v>43956.697916666664</v>
      </c>
      <c r="B1354" s="30">
        <v>2.6874303817749023</v>
      </c>
      <c r="C1354" s="31">
        <v>1.4730768203735352</v>
      </c>
      <c r="D1354" s="31">
        <v>0.38535723090171814</v>
      </c>
      <c r="E1354" s="31">
        <v>2.6433422565460205</v>
      </c>
      <c r="F1354" s="33">
        <v>65.674705505371094</v>
      </c>
      <c r="G1354" s="33">
        <v>56.872112274169922</v>
      </c>
      <c r="H1354" s="31">
        <v>1.3323163986206055</v>
      </c>
      <c r="I1354" s="31">
        <v>0.19550295174121857</v>
      </c>
      <c r="J1354" s="49">
        <v>495.40017700195313</v>
      </c>
      <c r="K1354" s="33">
        <v>23.420000076293945</v>
      </c>
      <c r="L1354" s="54">
        <v>49.080001831054688</v>
      </c>
    </row>
    <row r="1355" spans="1:12" x14ac:dyDescent="0.2">
      <c r="A1355" s="21">
        <v>43956.701388888883</v>
      </c>
      <c r="B1355" s="28">
        <v>2.9158270359039307</v>
      </c>
      <c r="C1355" s="29">
        <v>1.3114628791809082</v>
      </c>
      <c r="D1355" s="29">
        <v>0.34788909554481506</v>
      </c>
      <c r="E1355" s="29">
        <v>2.3581461906433105</v>
      </c>
      <c r="F1355" s="32">
        <v>99.898765563964844</v>
      </c>
      <c r="G1355" s="32">
        <v>66.88653564453125</v>
      </c>
      <c r="H1355" s="29">
        <v>1.3179335594177246</v>
      </c>
      <c r="I1355" s="29">
        <v>0.18827620148658752</v>
      </c>
      <c r="J1355" s="48">
        <v>496.47515869140625</v>
      </c>
      <c r="K1355" s="32">
        <v>23.379999160766602</v>
      </c>
      <c r="L1355" s="53">
        <v>49.450000762939453</v>
      </c>
    </row>
    <row r="1356" spans="1:12" x14ac:dyDescent="0.2">
      <c r="A1356" s="22">
        <v>43956.704861111109</v>
      </c>
      <c r="B1356" s="30">
        <v>2.9034121036529541</v>
      </c>
      <c r="C1356" s="31">
        <v>1.2680888175964355</v>
      </c>
      <c r="D1356" s="31">
        <v>0.3708375096321106</v>
      </c>
      <c r="E1356" s="31">
        <v>2.3146092891693115</v>
      </c>
      <c r="F1356" s="33">
        <v>72.2379150390625</v>
      </c>
      <c r="G1356" s="33">
        <v>73.982490539550781</v>
      </c>
      <c r="H1356" s="31">
        <v>1.2963266372680664</v>
      </c>
      <c r="I1356" s="31">
        <v>0.23898759484291077</v>
      </c>
      <c r="J1356" s="49">
        <v>496.55755615234375</v>
      </c>
      <c r="K1356" s="33">
        <v>23.360000610351563</v>
      </c>
      <c r="L1356" s="54">
        <v>49.830001831054688</v>
      </c>
    </row>
    <row r="1357" spans="1:12" x14ac:dyDescent="0.2">
      <c r="A1357" s="21">
        <v>43956.708333333328</v>
      </c>
      <c r="B1357" s="28">
        <v>4.3359885215759277</v>
      </c>
      <c r="C1357" s="29">
        <v>1.8252938985824585</v>
      </c>
      <c r="D1357" s="29">
        <v>0.42082720994949341</v>
      </c>
      <c r="E1357" s="29">
        <v>3.218703031539917</v>
      </c>
      <c r="F1357" s="32">
        <v>85.259223937988281</v>
      </c>
      <c r="G1357" s="32">
        <v>72.540313720703125</v>
      </c>
      <c r="H1357" s="29">
        <v>1.3180187940597534</v>
      </c>
      <c r="I1357" s="29">
        <v>0.36933490633964539</v>
      </c>
      <c r="J1357" s="48">
        <v>497.12728881835938</v>
      </c>
      <c r="K1357" s="32">
        <v>23.350000381469727</v>
      </c>
      <c r="L1357" s="53">
        <v>49.770000457763672</v>
      </c>
    </row>
    <row r="1358" spans="1:12" x14ac:dyDescent="0.2">
      <c r="A1358" s="22">
        <v>43956.711805555555</v>
      </c>
      <c r="B1358" s="30">
        <v>4.8303399085998535</v>
      </c>
      <c r="C1358" s="31">
        <v>1.981549859046936</v>
      </c>
      <c r="D1358" s="31">
        <v>0.46040010452270508</v>
      </c>
      <c r="E1358" s="31">
        <v>3.4957072734832764</v>
      </c>
      <c r="F1358" s="33">
        <v>97.600753784179688</v>
      </c>
      <c r="G1358" s="33">
        <v>87.387313842773438</v>
      </c>
      <c r="H1358" s="31">
        <v>1.3397156000137329</v>
      </c>
      <c r="I1358" s="31">
        <v>0.34760189056396484</v>
      </c>
      <c r="J1358" s="49">
        <v>496.6231689453125</v>
      </c>
      <c r="K1358" s="33">
        <v>23.350000381469727</v>
      </c>
      <c r="L1358" s="54">
        <v>49.700000762939453</v>
      </c>
    </row>
    <row r="1359" spans="1:12" x14ac:dyDescent="0.2">
      <c r="A1359" s="21">
        <v>43956.715277777774</v>
      </c>
      <c r="B1359" s="28">
        <v>4.2853798866271973</v>
      </c>
      <c r="C1359" s="29">
        <v>1.9721266031265259</v>
      </c>
      <c r="D1359" s="29">
        <v>0.42083749175071716</v>
      </c>
      <c r="E1359" s="29">
        <v>3.4437837600708008</v>
      </c>
      <c r="F1359" s="32">
        <v>98.345657348632813</v>
      </c>
      <c r="G1359" s="32">
        <v>93.08148193359375</v>
      </c>
      <c r="H1359" s="29">
        <v>1.3397769927978516</v>
      </c>
      <c r="I1359" s="29">
        <v>0.3331337571144104</v>
      </c>
      <c r="J1359" s="48">
        <v>497.05886840820313</v>
      </c>
      <c r="K1359" s="32">
        <v>23.420000076293945</v>
      </c>
      <c r="L1359" s="53">
        <v>49.650001525878906</v>
      </c>
    </row>
    <row r="1360" spans="1:12" x14ac:dyDescent="0.2">
      <c r="A1360" s="22">
        <v>43956.71875</v>
      </c>
      <c r="B1360" s="30">
        <v>3.5629231929779053</v>
      </c>
      <c r="C1360" s="31">
        <v>1.7180744409561157</v>
      </c>
      <c r="D1360" s="31">
        <v>0.39586228132247925</v>
      </c>
      <c r="E1360" s="31">
        <v>3.029388427734375</v>
      </c>
      <c r="F1360" s="33">
        <v>76.208518981933594</v>
      </c>
      <c r="G1360" s="33">
        <v>81.381729125976563</v>
      </c>
      <c r="H1360" s="31">
        <v>1.3326194286346436</v>
      </c>
      <c r="I1360" s="31">
        <v>0.26072990894317627</v>
      </c>
      <c r="J1360" s="49">
        <v>497.59500122070313</v>
      </c>
      <c r="K1360" s="33">
        <v>23.430000305175781</v>
      </c>
      <c r="L1360" s="54">
        <v>49.840000152587891</v>
      </c>
    </row>
    <row r="1361" spans="1:12" x14ac:dyDescent="0.2">
      <c r="A1361" s="21">
        <v>43956.722222222219</v>
      </c>
      <c r="B1361" s="28">
        <v>4.0322132110595703</v>
      </c>
      <c r="C1361" s="29">
        <v>1.4245326519012451</v>
      </c>
      <c r="D1361" s="29">
        <v>0.3479551374912262</v>
      </c>
      <c r="E1361" s="29">
        <v>2.5336134433746338</v>
      </c>
      <c r="F1361" s="32">
        <v>67.00067138671875</v>
      </c>
      <c r="G1361" s="32">
        <v>71.504570007324219</v>
      </c>
      <c r="H1361" s="29">
        <v>1.3688830137252808</v>
      </c>
      <c r="I1361" s="29">
        <v>0.28246793150901794</v>
      </c>
      <c r="J1361" s="48">
        <v>495.96981811523438</v>
      </c>
      <c r="K1361" s="32">
        <v>23.409999847412109</v>
      </c>
      <c r="L1361" s="53">
        <v>50.029998779296875</v>
      </c>
    </row>
    <row r="1362" spans="1:12" x14ac:dyDescent="0.2">
      <c r="A1362" s="22">
        <v>43956.725694444438</v>
      </c>
      <c r="B1362" s="30">
        <v>4.324073314666748</v>
      </c>
      <c r="C1362" s="31">
        <v>1.4422774314880371</v>
      </c>
      <c r="D1362" s="31">
        <v>0.33963832259178162</v>
      </c>
      <c r="E1362" s="31">
        <v>2.5504128932952881</v>
      </c>
      <c r="F1362" s="33">
        <v>54.181522369384766</v>
      </c>
      <c r="G1362" s="33">
        <v>61.800003051757813</v>
      </c>
      <c r="H1362" s="31">
        <v>1.3906828165054321</v>
      </c>
      <c r="I1362" s="31">
        <v>0.28248244524002075</v>
      </c>
      <c r="J1362" s="49">
        <v>496.58969116210938</v>
      </c>
      <c r="K1362" s="33">
        <v>23.370000839233398</v>
      </c>
      <c r="L1362" s="54">
        <v>50.330001831054688</v>
      </c>
    </row>
    <row r="1363" spans="1:12" x14ac:dyDescent="0.2">
      <c r="A1363" s="21">
        <v>43956.729166666664</v>
      </c>
      <c r="B1363" s="28">
        <v>3.9565579891204834</v>
      </c>
      <c r="C1363" s="29">
        <v>1.5538316965103149</v>
      </c>
      <c r="D1363" s="29">
        <v>0.3167356550693512</v>
      </c>
      <c r="E1363" s="29">
        <v>2.6964206695556641</v>
      </c>
      <c r="F1363" s="32">
        <v>59.936779022216797</v>
      </c>
      <c r="G1363" s="32">
        <v>55.199058532714844</v>
      </c>
      <c r="H1363" s="29">
        <v>1.3835170269012451</v>
      </c>
      <c r="I1363" s="29">
        <v>0.23903697729110718</v>
      </c>
      <c r="J1363" s="48">
        <v>497.20840454101563</v>
      </c>
      <c r="K1363" s="32">
        <v>23.360000610351563</v>
      </c>
      <c r="L1363" s="53">
        <v>50.560001373291016</v>
      </c>
    </row>
    <row r="1364" spans="1:12" x14ac:dyDescent="0.2">
      <c r="A1364" s="22">
        <v>43956.732638888883</v>
      </c>
      <c r="B1364" s="30">
        <v>4.3625144958496094</v>
      </c>
      <c r="C1364" s="31">
        <v>1.5158214569091797</v>
      </c>
      <c r="D1364" s="31">
        <v>0.28132131695747375</v>
      </c>
      <c r="E1364" s="31">
        <v>2.6048269271850586</v>
      </c>
      <c r="F1364" s="33">
        <v>61.176651000976563</v>
      </c>
      <c r="G1364" s="33">
        <v>56.164833068847656</v>
      </c>
      <c r="H1364" s="31">
        <v>1.3328597545623779</v>
      </c>
      <c r="I1364" s="31">
        <v>0.32597112655639648</v>
      </c>
      <c r="J1364" s="49">
        <v>497.27413940429688</v>
      </c>
      <c r="K1364" s="33">
        <v>23.350000381469727</v>
      </c>
      <c r="L1364" s="54">
        <v>50.720001220703125</v>
      </c>
    </row>
    <row r="1365" spans="1:12" x14ac:dyDescent="0.2">
      <c r="A1365" s="21">
        <v>43956.736111111109</v>
      </c>
      <c r="B1365" s="28">
        <v>3.5128991603851318</v>
      </c>
      <c r="C1365" s="29">
        <v>1.6001369953155518</v>
      </c>
      <c r="D1365" s="29">
        <v>0.30008119344711304</v>
      </c>
      <c r="E1365" s="29">
        <v>2.7528283596038818</v>
      </c>
      <c r="F1365" s="32">
        <v>73.778488159179688</v>
      </c>
      <c r="G1365" s="32">
        <v>61.776294708251953</v>
      </c>
      <c r="H1365" s="29">
        <v>1.3183948993682861</v>
      </c>
      <c r="I1365" s="29">
        <v>0.29700103402137756</v>
      </c>
      <c r="J1365" s="48">
        <v>497.27413940429688</v>
      </c>
      <c r="K1365" s="32">
        <v>23.350000381469727</v>
      </c>
      <c r="L1365" s="53">
        <v>50.779998779296875</v>
      </c>
    </row>
    <row r="1366" spans="1:12" x14ac:dyDescent="0.2">
      <c r="A1366" s="22">
        <v>43956.739583333328</v>
      </c>
      <c r="B1366" s="30">
        <v>3.0182778835296631</v>
      </c>
      <c r="C1366" s="31">
        <v>1.3662905693054199</v>
      </c>
      <c r="D1366" s="31">
        <v>0.32091748714447021</v>
      </c>
      <c r="E1366" s="31">
        <v>2.4152166843414307</v>
      </c>
      <c r="F1366" s="33">
        <v>55.942127227783203</v>
      </c>
      <c r="G1366" s="33">
        <v>60.152496337890625</v>
      </c>
      <c r="H1366" s="31">
        <v>1.311139702796936</v>
      </c>
      <c r="I1366" s="31">
        <v>0.24629145860671997</v>
      </c>
      <c r="J1366" s="49">
        <v>498.53036499023438</v>
      </c>
      <c r="K1366" s="33">
        <v>23.290000915527344</v>
      </c>
      <c r="L1366" s="54">
        <v>50.939998626708984</v>
      </c>
    </row>
    <row r="1367" spans="1:12" x14ac:dyDescent="0.2">
      <c r="A1367" s="21">
        <v>43956.743055555555</v>
      </c>
      <c r="B1367" s="28">
        <v>3.1706550121307373</v>
      </c>
      <c r="C1367" s="29">
        <v>1.2032254934310913</v>
      </c>
      <c r="D1367" s="29">
        <v>0.312601238489151</v>
      </c>
      <c r="E1367" s="29">
        <v>2.1569483280181885</v>
      </c>
      <c r="F1367" s="32">
        <v>55.275932312011719</v>
      </c>
      <c r="G1367" s="32">
        <v>54.636722564697266</v>
      </c>
      <c r="H1367" s="29">
        <v>1.3184648752212524</v>
      </c>
      <c r="I1367" s="29">
        <v>0.21732938289642334</v>
      </c>
      <c r="J1367" s="48">
        <v>496.9542236328125</v>
      </c>
      <c r="K1367" s="32">
        <v>23.239999771118164</v>
      </c>
      <c r="L1367" s="53">
        <v>51.310001373291016</v>
      </c>
    </row>
    <row r="1368" spans="1:12" x14ac:dyDescent="0.2">
      <c r="A1368" s="22">
        <v>43956.746527777774</v>
      </c>
      <c r="B1368" s="30">
        <v>2.917116641998291</v>
      </c>
      <c r="C1368" s="31">
        <v>1.1964743137359619</v>
      </c>
      <c r="D1368" s="31">
        <v>0.31678161025047302</v>
      </c>
      <c r="E1368" s="31">
        <v>2.150780200958252</v>
      </c>
      <c r="F1368" s="33">
        <v>54.649009704589844</v>
      </c>
      <c r="G1368" s="33">
        <v>50.813636779785156</v>
      </c>
      <c r="H1368" s="31">
        <v>1.3474948406219482</v>
      </c>
      <c r="I1368" s="31">
        <v>0.21733787655830383</v>
      </c>
      <c r="J1368" s="49">
        <v>497.54122924804688</v>
      </c>
      <c r="K1368" s="33">
        <v>23.219999313354492</v>
      </c>
      <c r="L1368" s="54">
        <v>51.509998321533203</v>
      </c>
    </row>
    <row r="1369" spans="1:12" x14ac:dyDescent="0.2">
      <c r="A1369" s="21">
        <v>43956.75</v>
      </c>
      <c r="B1369" s="28">
        <v>2.8537702560424805</v>
      </c>
      <c r="C1369" s="29">
        <v>1.505146861076355</v>
      </c>
      <c r="D1369" s="29">
        <v>0.35013553500175476</v>
      </c>
      <c r="E1369" s="29">
        <v>2.6572785377502441</v>
      </c>
      <c r="F1369" s="32">
        <v>59.449741363525391</v>
      </c>
      <c r="G1369" s="32">
        <v>54.021236419677734</v>
      </c>
      <c r="H1369" s="29">
        <v>1.3475273847579956</v>
      </c>
      <c r="I1369" s="29">
        <v>0.26805654168128967</v>
      </c>
      <c r="J1369" s="48">
        <v>497.03671264648438</v>
      </c>
      <c r="K1369" s="32">
        <v>23.219999313354492</v>
      </c>
      <c r="L1369" s="53">
        <v>51.599998474121094</v>
      </c>
    </row>
    <row r="1370" spans="1:12" x14ac:dyDescent="0.2">
      <c r="A1370" s="22">
        <v>43956.753472222219</v>
      </c>
      <c r="B1370" s="30">
        <v>4.5535039901733398</v>
      </c>
      <c r="C1370" s="31">
        <v>1.3977811336517334</v>
      </c>
      <c r="D1370" s="31">
        <v>0.29595795273780823</v>
      </c>
      <c r="E1370" s="31">
        <v>2.4385268688201904</v>
      </c>
      <c r="F1370" s="33">
        <v>49.568504333496094</v>
      </c>
      <c r="G1370" s="33">
        <v>53.028659820556641</v>
      </c>
      <c r="H1370" s="31">
        <v>1.3765532970428467</v>
      </c>
      <c r="I1370" s="31">
        <v>0.29704573750495911</v>
      </c>
      <c r="J1370" s="49">
        <v>498.69723510742188</v>
      </c>
      <c r="K1370" s="33">
        <v>23.219999313354492</v>
      </c>
      <c r="L1370" s="54">
        <v>51.720001220703125</v>
      </c>
    </row>
    <row r="1371" spans="1:12" x14ac:dyDescent="0.2">
      <c r="A1371" s="21">
        <v>43956.756944444438</v>
      </c>
      <c r="B1371" s="28">
        <v>4.9595680236816406</v>
      </c>
      <c r="C1371" s="29">
        <v>1.244179368019104</v>
      </c>
      <c r="D1371" s="29">
        <v>0.29180020093917847</v>
      </c>
      <c r="E1371" s="29">
        <v>2.1989223957061768</v>
      </c>
      <c r="F1371" s="32">
        <v>52.208648681640625</v>
      </c>
      <c r="G1371" s="32">
        <v>48.484535217285156</v>
      </c>
      <c r="H1371" s="29">
        <v>1.3910940885543823</v>
      </c>
      <c r="I1371" s="29">
        <v>0.31154713034629822</v>
      </c>
      <c r="J1371" s="48">
        <v>497.16949462890625</v>
      </c>
      <c r="K1371" s="32">
        <v>23.170000076293945</v>
      </c>
      <c r="L1371" s="53">
        <v>52.009998321533203</v>
      </c>
    </row>
    <row r="1372" spans="1:12" x14ac:dyDescent="0.2">
      <c r="A1372" s="22">
        <v>43956.760416666664</v>
      </c>
      <c r="B1372" s="30">
        <v>3.9703924655914307</v>
      </c>
      <c r="C1372" s="31">
        <v>1.2238448858261108</v>
      </c>
      <c r="D1372" s="31">
        <v>0.27930861711502075</v>
      </c>
      <c r="E1372" s="31">
        <v>2.1552619934082031</v>
      </c>
      <c r="F1372" s="33">
        <v>54.819320678710938</v>
      </c>
      <c r="G1372" s="33">
        <v>51.399456024169922</v>
      </c>
      <c r="H1372" s="31">
        <v>1.3549363613128662</v>
      </c>
      <c r="I1372" s="31">
        <v>0.28982594609260559</v>
      </c>
      <c r="J1372" s="49">
        <v>498.29364013671875</v>
      </c>
      <c r="K1372" s="33">
        <v>23.159999847412109</v>
      </c>
      <c r="L1372" s="54">
        <v>52.220001220703125</v>
      </c>
    </row>
    <row r="1373" spans="1:12" x14ac:dyDescent="0.2">
      <c r="A1373" s="21">
        <v>43956.763888888883</v>
      </c>
      <c r="B1373" s="28">
        <v>3.3742740154266357</v>
      </c>
      <c r="C1373" s="29">
        <v>1.1368411779403687</v>
      </c>
      <c r="D1373" s="29">
        <v>0.22303494811058044</v>
      </c>
      <c r="E1373" s="29">
        <v>1.9656258821487427</v>
      </c>
      <c r="F1373" s="32">
        <v>47.290576934814453</v>
      </c>
      <c r="G1373" s="32">
        <v>49.959552764892578</v>
      </c>
      <c r="H1373" s="29">
        <v>1.3694579601287842</v>
      </c>
      <c r="I1373" s="29">
        <v>0.30432400107383728</v>
      </c>
      <c r="J1373" s="48">
        <v>498.40997314453125</v>
      </c>
      <c r="K1373" s="32">
        <v>23.120000839233398</v>
      </c>
      <c r="L1373" s="53">
        <v>52.430000305175781</v>
      </c>
    </row>
    <row r="1374" spans="1:12" x14ac:dyDescent="0.2">
      <c r="A1374" s="22">
        <v>43956.767361111109</v>
      </c>
      <c r="B1374" s="30">
        <v>2.8034424781799316</v>
      </c>
      <c r="C1374" s="31">
        <v>1.000856876373291</v>
      </c>
      <c r="D1374" s="31">
        <v>0.23137307167053223</v>
      </c>
      <c r="E1374" s="31">
        <v>1.7676067352294922</v>
      </c>
      <c r="F1374" s="33">
        <v>17.576696395874023</v>
      </c>
      <c r="G1374" s="33">
        <v>41.841064453125</v>
      </c>
      <c r="H1374" s="31">
        <v>1.3694601058959961</v>
      </c>
      <c r="I1374" s="31">
        <v>0.26084956526756287</v>
      </c>
      <c r="J1374" s="49">
        <v>497.99063110351563</v>
      </c>
      <c r="K1374" s="33">
        <v>23.040000915527344</v>
      </c>
      <c r="L1374" s="54">
        <v>52.689998626708984</v>
      </c>
    </row>
    <row r="1375" spans="1:12" x14ac:dyDescent="0.2">
      <c r="A1375" s="21">
        <v>43956.770833333328</v>
      </c>
      <c r="B1375" s="28">
        <v>2.8542046546936035</v>
      </c>
      <c r="C1375" s="29">
        <v>0.98182612657546997</v>
      </c>
      <c r="D1375" s="29">
        <v>0.22929032146930695</v>
      </c>
      <c r="E1375" s="29">
        <v>1.7321839332580566</v>
      </c>
      <c r="F1375" s="32">
        <v>34.341789245605469</v>
      </c>
      <c r="G1375" s="32">
        <v>39.050594329833984</v>
      </c>
      <c r="H1375" s="29">
        <v>1.3549785614013672</v>
      </c>
      <c r="I1375" s="29">
        <v>0.23911385238170624</v>
      </c>
      <c r="J1375" s="48">
        <v>498.66244506835938</v>
      </c>
      <c r="K1375" s="32">
        <v>22.969999313354492</v>
      </c>
      <c r="L1375" s="53">
        <v>52.939998626708984</v>
      </c>
    </row>
    <row r="1376" spans="1:12" x14ac:dyDescent="0.2">
      <c r="A1376" s="22">
        <v>43956.774305555555</v>
      </c>
      <c r="B1376" s="30">
        <v>2.7273540496826172</v>
      </c>
      <c r="C1376" s="31">
        <v>0.9532698392868042</v>
      </c>
      <c r="D1376" s="31">
        <v>0.22303718328475952</v>
      </c>
      <c r="E1376" s="31">
        <v>1.6842434406280518</v>
      </c>
      <c r="F1376" s="33">
        <v>36.818008422851563</v>
      </c>
      <c r="G1376" s="33">
        <v>37.812541961669922</v>
      </c>
      <c r="H1376" s="31">
        <v>1.3622257709503174</v>
      </c>
      <c r="I1376" s="31">
        <v>0.21013057231903076</v>
      </c>
      <c r="J1376" s="49">
        <v>499.26708984375</v>
      </c>
      <c r="K1376" s="33">
        <v>22.940000534057617</v>
      </c>
      <c r="L1376" s="54">
        <v>53.040000915527344</v>
      </c>
    </row>
    <row r="1377" spans="1:12" x14ac:dyDescent="0.2">
      <c r="A1377" s="21">
        <v>43956.777777777774</v>
      </c>
      <c r="B1377" s="28">
        <v>2.3468360900878906</v>
      </c>
      <c r="C1377" s="29">
        <v>0.99680399894714355</v>
      </c>
      <c r="D1377" s="29">
        <v>0.25847771763801575</v>
      </c>
      <c r="E1377" s="29">
        <v>1.7884989976882935</v>
      </c>
      <c r="F1377" s="32">
        <v>41.629070281982422</v>
      </c>
      <c r="G1377" s="32">
        <v>40.837486267089844</v>
      </c>
      <c r="H1377" s="29">
        <v>1.3622506856918335</v>
      </c>
      <c r="I1377" s="29">
        <v>0.15941232442855835</v>
      </c>
      <c r="J1377" s="48">
        <v>498.74664306640625</v>
      </c>
      <c r="K1377" s="32">
        <v>22.920000076293945</v>
      </c>
      <c r="L1377" s="53">
        <v>53.169998168945313</v>
      </c>
    </row>
    <row r="1378" spans="1:12" x14ac:dyDescent="0.2">
      <c r="A1378" s="22">
        <v>43956.78125</v>
      </c>
      <c r="B1378" s="30">
        <v>2.2579700946807861</v>
      </c>
      <c r="C1378" s="31">
        <v>0.99813449382781982</v>
      </c>
      <c r="D1378" s="31">
        <v>0.24179460108280182</v>
      </c>
      <c r="E1378" s="31">
        <v>1.7717709541320801</v>
      </c>
      <c r="F1378" s="33">
        <v>28.759944915771484</v>
      </c>
      <c r="G1378" s="33">
        <v>35.569374084472656</v>
      </c>
      <c r="H1378" s="31">
        <v>1.3622105121612549</v>
      </c>
      <c r="I1378" s="31">
        <v>0.16665342450141907</v>
      </c>
      <c r="J1378" s="49">
        <v>499.50177001953125</v>
      </c>
      <c r="K1378" s="33">
        <v>22.829999923706055</v>
      </c>
      <c r="L1378" s="54">
        <v>53.360000610351563</v>
      </c>
    </row>
    <row r="1379" spans="1:12" x14ac:dyDescent="0.2">
      <c r="A1379" s="21">
        <v>43956.784722222219</v>
      </c>
      <c r="B1379" s="28">
        <v>2.296018123626709</v>
      </c>
      <c r="C1379" s="29">
        <v>0.87166494131088257</v>
      </c>
      <c r="D1379" s="29">
        <v>0.21261180937290192</v>
      </c>
      <c r="E1379" s="29">
        <v>1.5487310886383057</v>
      </c>
      <c r="F1379" s="32">
        <v>30.606813430786133</v>
      </c>
      <c r="G1379" s="32">
        <v>32.717628479003906</v>
      </c>
      <c r="H1379" s="29">
        <v>1.3622061014175415</v>
      </c>
      <c r="I1379" s="29">
        <v>0.15940709412097931</v>
      </c>
      <c r="J1379" s="48">
        <v>499.65371704101563</v>
      </c>
      <c r="K1379" s="32">
        <v>22.739999771118164</v>
      </c>
      <c r="L1379" s="53">
        <v>53.639999389648438</v>
      </c>
    </row>
    <row r="1380" spans="1:12" x14ac:dyDescent="0.2">
      <c r="A1380" s="22">
        <v>43956.788194444438</v>
      </c>
      <c r="B1380" s="30">
        <v>2.1437985897064209</v>
      </c>
      <c r="C1380" s="31">
        <v>0.79415434598922729</v>
      </c>
      <c r="D1380" s="31">
        <v>0.19593660533428192</v>
      </c>
      <c r="E1380" s="31">
        <v>1.4153293371200562</v>
      </c>
      <c r="F1380" s="33">
        <v>22.620246887207031</v>
      </c>
      <c r="G1380" s="33">
        <v>28.252475738525391</v>
      </c>
      <c r="H1380" s="31">
        <v>1.3549619913101196</v>
      </c>
      <c r="I1380" s="31">
        <v>0.17389886081218719</v>
      </c>
      <c r="J1380" s="49">
        <v>499.73968505859375</v>
      </c>
      <c r="K1380" s="33">
        <v>22.659999847412109</v>
      </c>
      <c r="L1380" s="54">
        <v>53.900001525878906</v>
      </c>
    </row>
    <row r="1381" spans="1:12" x14ac:dyDescent="0.2">
      <c r="A1381" s="21">
        <v>43956.791666666664</v>
      </c>
      <c r="B1381" s="28">
        <v>2.1058073043823242</v>
      </c>
      <c r="C1381" s="29">
        <v>0.61739224195480347</v>
      </c>
      <c r="D1381" s="29">
        <v>0.19177359342575073</v>
      </c>
      <c r="E1381" s="29">
        <v>1.1381345987319946</v>
      </c>
      <c r="F1381" s="32">
        <v>24.975381851196289</v>
      </c>
      <c r="G1381" s="32">
        <v>24.863750457763672</v>
      </c>
      <c r="H1381" s="29">
        <v>1.3550033569335938</v>
      </c>
      <c r="I1381" s="29">
        <v>0.1739041656255722</v>
      </c>
      <c r="J1381" s="48">
        <v>498.79898071289063</v>
      </c>
      <c r="K1381" s="32">
        <v>22.559999465942383</v>
      </c>
      <c r="L1381" s="53">
        <v>54.340000152587891</v>
      </c>
    </row>
    <row r="1382" spans="1:12" x14ac:dyDescent="0.2">
      <c r="A1382" s="22">
        <v>43956.795138888883</v>
      </c>
      <c r="B1382" s="30">
        <v>2.1184558868408203</v>
      </c>
      <c r="C1382" s="31">
        <v>0.50995171070098877</v>
      </c>
      <c r="D1382" s="31">
        <v>0.15841890871524811</v>
      </c>
      <c r="E1382" s="31">
        <v>0.93800663948059082</v>
      </c>
      <c r="F1382" s="33">
        <v>28.882041931152344</v>
      </c>
      <c r="G1382" s="33">
        <v>24.893762588500977</v>
      </c>
      <c r="H1382" s="31">
        <v>1.3622256517410278</v>
      </c>
      <c r="I1382" s="31">
        <v>0.2318681925535202</v>
      </c>
      <c r="J1382" s="49">
        <v>497.87454223632813</v>
      </c>
      <c r="K1382" s="33">
        <v>22.450000762939453</v>
      </c>
      <c r="L1382" s="54">
        <v>54.639999389648438</v>
      </c>
    </row>
    <row r="1383" spans="1:12" x14ac:dyDescent="0.2">
      <c r="A1383" s="21">
        <v>43956.798611111109</v>
      </c>
      <c r="B1383" s="28">
        <v>2.4736628532409668</v>
      </c>
      <c r="C1383" s="29">
        <v>0.59018802642822266</v>
      </c>
      <c r="D1383" s="29">
        <v>0.14799760282039642</v>
      </c>
      <c r="E1383" s="29">
        <v>1.0547434091567993</v>
      </c>
      <c r="F1383" s="32">
        <v>26.446626663208008</v>
      </c>
      <c r="G1383" s="32">
        <v>26.771373748779297</v>
      </c>
      <c r="H1383" s="29">
        <v>1.3549888134002686</v>
      </c>
      <c r="I1383" s="29">
        <v>0.1811482310295105</v>
      </c>
      <c r="J1383" s="48">
        <v>499.18563842773438</v>
      </c>
      <c r="K1383" s="32">
        <v>22.360000610351563</v>
      </c>
      <c r="L1383" s="53">
        <v>54.970001220703125</v>
      </c>
    </row>
    <row r="1384" spans="1:12" x14ac:dyDescent="0.2">
      <c r="A1384" s="22">
        <v>43956.802083333328</v>
      </c>
      <c r="B1384" s="30">
        <v>2.5116596221923828</v>
      </c>
      <c r="C1384" s="31">
        <v>0.69760209321975708</v>
      </c>
      <c r="D1384" s="31">
        <v>0.16050064563751221</v>
      </c>
      <c r="E1384" s="31">
        <v>1.2298099994659424</v>
      </c>
      <c r="F1384" s="33">
        <v>24.761411666870117</v>
      </c>
      <c r="G1384" s="33">
        <v>22.153345108032227</v>
      </c>
      <c r="H1384" s="31">
        <v>1.4201685190200806</v>
      </c>
      <c r="I1384" s="31">
        <v>0.20288121700286865</v>
      </c>
      <c r="J1384" s="49">
        <v>498.76541137695313</v>
      </c>
      <c r="K1384" s="33">
        <v>22.280000686645508</v>
      </c>
      <c r="L1384" s="54">
        <v>55.150001525878906</v>
      </c>
    </row>
    <row r="1385" spans="1:12" x14ac:dyDescent="0.2">
      <c r="A1385" s="21">
        <v>43956.805555555555</v>
      </c>
      <c r="B1385" s="28">
        <v>2.8160414695739746</v>
      </c>
      <c r="C1385" s="29">
        <v>0.75741869211196899</v>
      </c>
      <c r="D1385" s="29">
        <v>0.18759402632713318</v>
      </c>
      <c r="E1385" s="29">
        <v>1.3485926389694214</v>
      </c>
      <c r="F1385" s="32">
        <v>27.054292678833008</v>
      </c>
      <c r="G1385" s="32">
        <v>17.992219924926758</v>
      </c>
      <c r="H1385" s="29">
        <v>1.3694181442260742</v>
      </c>
      <c r="I1385" s="29">
        <v>0.21012234687805176</v>
      </c>
      <c r="J1385" s="48">
        <v>497.31640625</v>
      </c>
      <c r="K1385" s="32">
        <v>22.180000305175781</v>
      </c>
      <c r="L1385" s="53">
        <v>55.409999847412109</v>
      </c>
    </row>
    <row r="1386" spans="1:12" x14ac:dyDescent="0.2">
      <c r="A1386" s="22">
        <v>43956.809027777774</v>
      </c>
      <c r="B1386" s="30">
        <v>2.5242397785186768</v>
      </c>
      <c r="C1386" s="31">
        <v>0.88522428274154663</v>
      </c>
      <c r="D1386" s="31">
        <v>0.17716866731643677</v>
      </c>
      <c r="E1386" s="31">
        <v>1.5340721607208252</v>
      </c>
      <c r="F1386" s="33">
        <v>25.775154113769531</v>
      </c>
      <c r="G1386" s="33">
        <v>18.580434799194336</v>
      </c>
      <c r="H1386" s="31">
        <v>1.3549003601074219</v>
      </c>
      <c r="I1386" s="31">
        <v>0.21011823415756226</v>
      </c>
      <c r="J1386" s="49">
        <v>499.01876831054688</v>
      </c>
      <c r="K1386" s="33">
        <v>22.129999160766602</v>
      </c>
      <c r="L1386" s="54">
        <v>55.5</v>
      </c>
    </row>
    <row r="1387" spans="1:12" x14ac:dyDescent="0.2">
      <c r="A1387" s="21">
        <v>43956.8125</v>
      </c>
      <c r="B1387" s="28">
        <v>2.1943678855895996</v>
      </c>
      <c r="C1387" s="29">
        <v>0.57381325960159302</v>
      </c>
      <c r="D1387" s="29">
        <v>0.15006735920906067</v>
      </c>
      <c r="E1387" s="29">
        <v>1.0296288728713989</v>
      </c>
      <c r="F1387" s="32">
        <v>15.038396835327148</v>
      </c>
      <c r="G1387" s="32">
        <v>15.769008636474609</v>
      </c>
      <c r="H1387" s="29">
        <v>1.3476108312606812</v>
      </c>
      <c r="I1387" s="29">
        <v>0.17388527095317841</v>
      </c>
      <c r="J1387" s="48">
        <v>498.00857543945313</v>
      </c>
      <c r="K1387" s="32">
        <v>22.069999694824219</v>
      </c>
      <c r="L1387" s="53">
        <v>55.580001831054688</v>
      </c>
    </row>
    <row r="1388" spans="1:12" x14ac:dyDescent="0.2">
      <c r="A1388" s="22">
        <v>43956.815972222219</v>
      </c>
      <c r="B1388" s="30">
        <v>1.9406007528305054</v>
      </c>
      <c r="C1388" s="31">
        <v>0.74918866157531738</v>
      </c>
      <c r="D1388" s="31">
        <v>0.16673438251018524</v>
      </c>
      <c r="E1388" s="31">
        <v>1.3130333423614502</v>
      </c>
      <c r="F1388" s="33">
        <v>16.397441864013672</v>
      </c>
      <c r="G1388" s="33">
        <v>14.784080505371094</v>
      </c>
      <c r="H1388" s="31">
        <v>1.3403083086013794</v>
      </c>
      <c r="I1388" s="31">
        <v>0.21734729409217834</v>
      </c>
      <c r="J1388" s="49">
        <v>498.61508178710938</v>
      </c>
      <c r="K1388" s="33">
        <v>22.040000915527344</v>
      </c>
      <c r="L1388" s="54">
        <v>55.520000457763672</v>
      </c>
    </row>
    <row r="1389" spans="1:12" x14ac:dyDescent="0.2">
      <c r="A1389" s="21">
        <v>43956.819444444438</v>
      </c>
      <c r="B1389" s="28">
        <v>1.7502387762069702</v>
      </c>
      <c r="C1389" s="29">
        <v>0.63357627391815186</v>
      </c>
      <c r="D1389" s="29">
        <v>0.13963150978088379</v>
      </c>
      <c r="E1389" s="29">
        <v>1.1107999086380005</v>
      </c>
      <c r="F1389" s="32">
        <v>15.483271598815918</v>
      </c>
      <c r="G1389" s="32">
        <v>13.646788597106934</v>
      </c>
      <c r="H1389" s="29">
        <v>1.347470760345459</v>
      </c>
      <c r="I1389" s="29">
        <v>0.18835611641407013</v>
      </c>
      <c r="J1389" s="48">
        <v>498.68429565429688</v>
      </c>
      <c r="K1389" s="32">
        <v>21.969999313354492</v>
      </c>
      <c r="L1389" s="53">
        <v>55.520000457763672</v>
      </c>
    </row>
    <row r="1390" spans="1:12" x14ac:dyDescent="0.2">
      <c r="A1390" s="22">
        <v>43956.822916666664</v>
      </c>
      <c r="B1390" s="30">
        <v>1.6868336200714111</v>
      </c>
      <c r="C1390" s="31">
        <v>0.62406247854232788</v>
      </c>
      <c r="D1390" s="31">
        <v>0.15422073006629944</v>
      </c>
      <c r="E1390" s="31">
        <v>1.1108061075210571</v>
      </c>
      <c r="F1390" s="33">
        <v>15.564528465270996</v>
      </c>
      <c r="G1390" s="33">
        <v>12.307543754577637</v>
      </c>
      <c r="H1390" s="31">
        <v>1.3474781513214111</v>
      </c>
      <c r="I1390" s="31">
        <v>0.17386814951896667</v>
      </c>
      <c r="J1390" s="49">
        <v>499.94696044921875</v>
      </c>
      <c r="K1390" s="33">
        <v>21.909999847412109</v>
      </c>
      <c r="L1390" s="54">
        <v>55.75</v>
      </c>
    </row>
    <row r="1391" spans="1:12" x14ac:dyDescent="0.2">
      <c r="A1391" s="21">
        <v>43956.826388888883</v>
      </c>
      <c r="B1391" s="28">
        <v>1.5853626728057861</v>
      </c>
      <c r="C1391" s="29">
        <v>0.46362599730491638</v>
      </c>
      <c r="D1391" s="29">
        <v>0.11462298780679703</v>
      </c>
      <c r="E1391" s="29">
        <v>0.82320147752761841</v>
      </c>
      <c r="F1391" s="32">
        <v>14.661433219909668</v>
      </c>
      <c r="G1391" s="32">
        <v>13.798996925354004</v>
      </c>
      <c r="H1391" s="29">
        <v>1.3619608879089355</v>
      </c>
      <c r="I1391" s="29">
        <v>0.15213394165039063</v>
      </c>
      <c r="J1391" s="48">
        <v>501.21209716796875</v>
      </c>
      <c r="K1391" s="32">
        <v>21.819999694824219</v>
      </c>
      <c r="L1391" s="53">
        <v>56.040000915527344</v>
      </c>
    </row>
    <row r="1392" spans="1:12" x14ac:dyDescent="0.2">
      <c r="A1392" s="22">
        <v>43956.829861111109</v>
      </c>
      <c r="B1392" s="30">
        <v>1.6867753267288208</v>
      </c>
      <c r="C1392" s="31">
        <v>0.39427420496940613</v>
      </c>
      <c r="D1392" s="31">
        <v>0.11253556609153748</v>
      </c>
      <c r="E1392" s="31">
        <v>0.71689325571060181</v>
      </c>
      <c r="F1392" s="33">
        <v>11.515729904174805</v>
      </c>
      <c r="G1392" s="33">
        <v>12.80427360534668</v>
      </c>
      <c r="H1392" s="31">
        <v>1.3619201183319092</v>
      </c>
      <c r="I1392" s="31">
        <v>0.13039661943912506</v>
      </c>
      <c r="J1392" s="49">
        <v>499.79736328125</v>
      </c>
      <c r="K1392" s="33">
        <v>21.670000076293945</v>
      </c>
      <c r="L1392" s="54">
        <v>56.439998626708984</v>
      </c>
    </row>
    <row r="1393" spans="1:12" x14ac:dyDescent="0.2">
      <c r="A1393" s="21">
        <v>43956.833333333328</v>
      </c>
      <c r="B1393" s="28">
        <v>2.0672519207000732</v>
      </c>
      <c r="C1393" s="29">
        <v>0.69066005945205688</v>
      </c>
      <c r="D1393" s="29">
        <v>0.15004748106002808</v>
      </c>
      <c r="E1393" s="29">
        <v>1.2107998132705688</v>
      </c>
      <c r="F1393" s="32">
        <v>18.729557037353516</v>
      </c>
      <c r="G1393" s="32">
        <v>15.290054321289063</v>
      </c>
      <c r="H1393" s="29">
        <v>1.3546766042709351</v>
      </c>
      <c r="I1393" s="29">
        <v>0.19559501111507416</v>
      </c>
      <c r="J1393" s="48">
        <v>500.42184448242188</v>
      </c>
      <c r="K1393" s="32">
        <v>21.629999160766602</v>
      </c>
      <c r="L1393" s="53">
        <v>56.580001831054688</v>
      </c>
    </row>
    <row r="1394" spans="1:12" x14ac:dyDescent="0.2">
      <c r="A1394" s="22">
        <v>43956.836805555555</v>
      </c>
      <c r="B1394" s="30">
        <v>1.8896701335906982</v>
      </c>
      <c r="C1394" s="31">
        <v>0.55605506896972656</v>
      </c>
      <c r="D1394" s="31">
        <v>0.12712179124355316</v>
      </c>
      <c r="E1394" s="31">
        <v>0.97946298122406006</v>
      </c>
      <c r="F1394" s="33">
        <v>20.839639663696289</v>
      </c>
      <c r="G1394" s="33">
        <v>16.558074951171875</v>
      </c>
      <c r="H1394" s="31">
        <v>1.3546576499938965</v>
      </c>
      <c r="I1394" s="31">
        <v>0.15937148034572601</v>
      </c>
      <c r="J1394" s="49">
        <v>499.91607666015625</v>
      </c>
      <c r="K1394" s="33">
        <v>21.600000381469727</v>
      </c>
      <c r="L1394" s="54">
        <v>56.630001068115234</v>
      </c>
    </row>
    <row r="1395" spans="1:12" x14ac:dyDescent="0.2">
      <c r="A1395" s="21">
        <v>43956.840277777774</v>
      </c>
      <c r="B1395" s="28">
        <v>1.9403626918792725</v>
      </c>
      <c r="C1395" s="29">
        <v>0.46223753690719604</v>
      </c>
      <c r="D1395" s="29">
        <v>9.7944445908069611E-2</v>
      </c>
      <c r="E1395" s="29">
        <v>0.80647867918014526</v>
      </c>
      <c r="F1395" s="32">
        <v>18.221654891967773</v>
      </c>
      <c r="G1395" s="32">
        <v>14.44745922088623</v>
      </c>
      <c r="H1395" s="29">
        <v>1.3546320199966431</v>
      </c>
      <c r="I1395" s="29">
        <v>0.17385651171207428</v>
      </c>
      <c r="J1395" s="48">
        <v>499.51022338867188</v>
      </c>
      <c r="K1395" s="32">
        <v>21.540000915527344</v>
      </c>
      <c r="L1395" s="53">
        <v>56.770000457763672</v>
      </c>
    </row>
    <row r="1396" spans="1:12" x14ac:dyDescent="0.2">
      <c r="A1396" s="22">
        <v>43956.84375</v>
      </c>
      <c r="B1396" s="30">
        <v>2.0291533470153809</v>
      </c>
      <c r="C1396" s="31">
        <v>0.46360066533088684</v>
      </c>
      <c r="D1396" s="31">
        <v>0.11878460645675659</v>
      </c>
      <c r="E1396" s="31">
        <v>0.82940834760665894</v>
      </c>
      <c r="F1396" s="33">
        <v>10.85597038269043</v>
      </c>
      <c r="G1396" s="33">
        <v>15.259233474731445</v>
      </c>
      <c r="H1396" s="31">
        <v>1.3546425104141235</v>
      </c>
      <c r="I1396" s="31">
        <v>0.17385785281658173</v>
      </c>
      <c r="J1396" s="49">
        <v>498.4302978515625</v>
      </c>
      <c r="K1396" s="33">
        <v>21.520000457763672</v>
      </c>
      <c r="L1396" s="54">
        <v>56.869998931884766</v>
      </c>
    </row>
    <row r="1397" spans="1:12" x14ac:dyDescent="0.2">
      <c r="A1397" s="21">
        <v>43956.847222222219</v>
      </c>
      <c r="B1397" s="28">
        <v>2.2701621055603027</v>
      </c>
      <c r="C1397" s="29">
        <v>0.46904850006103516</v>
      </c>
      <c r="D1397" s="29">
        <v>0.13129095733165741</v>
      </c>
      <c r="E1397" s="29">
        <v>0.85026532411575317</v>
      </c>
      <c r="F1397" s="32">
        <v>22.595088958740234</v>
      </c>
      <c r="G1397" s="32">
        <v>16.233562469482422</v>
      </c>
      <c r="H1397" s="29">
        <v>1.3619146347045898</v>
      </c>
      <c r="I1397" s="29">
        <v>0.217326819896698</v>
      </c>
      <c r="J1397" s="48">
        <v>500.72589111328125</v>
      </c>
      <c r="K1397" s="32">
        <v>21.479999542236328</v>
      </c>
      <c r="L1397" s="53">
        <v>57.090000152587891</v>
      </c>
    </row>
    <row r="1398" spans="1:12" x14ac:dyDescent="0.2">
      <c r="A1398" s="22">
        <v>43956.850694444438</v>
      </c>
      <c r="B1398" s="30">
        <v>1.9911859035491943</v>
      </c>
      <c r="C1398" s="31">
        <v>0.51392382383346558</v>
      </c>
      <c r="D1398" s="31">
        <v>0.15630176663398743</v>
      </c>
      <c r="E1398" s="31">
        <v>0.94614666700363159</v>
      </c>
      <c r="F1398" s="33">
        <v>22.007043838500977</v>
      </c>
      <c r="G1398" s="33">
        <v>18.445737838745117</v>
      </c>
      <c r="H1398" s="31">
        <v>1.3619407415390015</v>
      </c>
      <c r="I1398" s="31">
        <v>0.16662041842937469</v>
      </c>
      <c r="J1398" s="49">
        <v>500.18588256835938</v>
      </c>
      <c r="K1398" s="33">
        <v>21.469999313354492</v>
      </c>
      <c r="L1398" s="54">
        <v>57.200000762939453</v>
      </c>
    </row>
    <row r="1399" spans="1:12" x14ac:dyDescent="0.2">
      <c r="A1399" s="21">
        <v>43956.854166666664</v>
      </c>
      <c r="B1399" s="28">
        <v>1.8897218704223633</v>
      </c>
      <c r="C1399" s="29">
        <v>0.56286823749542236</v>
      </c>
      <c r="D1399" s="29">
        <v>0.16880568861961365</v>
      </c>
      <c r="E1399" s="29">
        <v>1.0315902233123779</v>
      </c>
      <c r="F1399" s="32">
        <v>22.930316925048828</v>
      </c>
      <c r="G1399" s="32">
        <v>18.790683746337891</v>
      </c>
      <c r="H1399" s="29">
        <v>1.3619389533996582</v>
      </c>
      <c r="I1399" s="29">
        <v>0.14488713443279266</v>
      </c>
      <c r="J1399" s="48">
        <v>499.6458740234375</v>
      </c>
      <c r="K1399" s="32">
        <v>21.459999084472656</v>
      </c>
      <c r="L1399" s="53">
        <v>57.229999542236328</v>
      </c>
    </row>
    <row r="1400" spans="1:12" x14ac:dyDescent="0.2">
      <c r="A1400" s="22">
        <v>43956.857638888883</v>
      </c>
      <c r="B1400" s="30">
        <v>2.2701067924499512</v>
      </c>
      <c r="C1400" s="31">
        <v>0.50846338272094727</v>
      </c>
      <c r="D1400" s="31">
        <v>0.13337169587612152</v>
      </c>
      <c r="E1400" s="31">
        <v>0.91276252269744873</v>
      </c>
      <c r="F1400" s="33">
        <v>24.654119491577148</v>
      </c>
      <c r="G1400" s="33">
        <v>20.666851043701172</v>
      </c>
      <c r="H1400" s="31">
        <v>1.3691254854202271</v>
      </c>
      <c r="I1400" s="31">
        <v>0.16661316156387329</v>
      </c>
      <c r="J1400" s="49">
        <v>499.6611328125</v>
      </c>
      <c r="K1400" s="33">
        <v>21.479999542236328</v>
      </c>
      <c r="L1400" s="54">
        <v>57</v>
      </c>
    </row>
    <row r="1401" spans="1:12" x14ac:dyDescent="0.2">
      <c r="A1401" s="21">
        <v>43956.861111111109</v>
      </c>
      <c r="B1401" s="28">
        <v>1.9021807909011841</v>
      </c>
      <c r="C1401" s="29">
        <v>0.49347135424613953</v>
      </c>
      <c r="D1401" s="29">
        <v>0.12919408082962036</v>
      </c>
      <c r="E1401" s="29">
        <v>0.88560467958450317</v>
      </c>
      <c r="F1401" s="32">
        <v>19.153692245483398</v>
      </c>
      <c r="G1401" s="32">
        <v>18.66673469543457</v>
      </c>
      <c r="H1401" s="29">
        <v>1.3617788553237915</v>
      </c>
      <c r="I1401" s="29">
        <v>0.12313958257436752</v>
      </c>
      <c r="J1401" s="48">
        <v>501.94036865234375</v>
      </c>
      <c r="K1401" s="32">
        <v>21.450000762939453</v>
      </c>
      <c r="L1401" s="53">
        <v>56.810001373291016</v>
      </c>
    </row>
    <row r="1402" spans="1:12" x14ac:dyDescent="0.2">
      <c r="A1402" s="22">
        <v>43956.864583333328</v>
      </c>
      <c r="B1402" s="30">
        <v>1.6232129335403442</v>
      </c>
      <c r="C1402" s="31">
        <v>0.4146294891834259</v>
      </c>
      <c r="D1402" s="31">
        <v>0.12502796947956085</v>
      </c>
      <c r="E1402" s="31">
        <v>0.76058691740036011</v>
      </c>
      <c r="F1402" s="33">
        <v>20.39161491394043</v>
      </c>
      <c r="G1402" s="33">
        <v>21.203220367431641</v>
      </c>
      <c r="H1402" s="31">
        <v>1.3617944717407227</v>
      </c>
      <c r="I1402" s="31">
        <v>0.12314099818468094</v>
      </c>
      <c r="J1402" s="49">
        <v>501.53475952148438</v>
      </c>
      <c r="K1402" s="33">
        <v>21.389999389648438</v>
      </c>
      <c r="L1402" s="54">
        <v>57.069999694824219</v>
      </c>
    </row>
    <row r="1403" spans="1:12" x14ac:dyDescent="0.2">
      <c r="A1403" s="21">
        <v>43956.868055555555</v>
      </c>
      <c r="B1403" s="28">
        <v>1.5218486785888672</v>
      </c>
      <c r="C1403" s="29">
        <v>0.39969834685325623</v>
      </c>
      <c r="D1403" s="29">
        <v>0.10627982765436172</v>
      </c>
      <c r="E1403" s="29">
        <v>0.71895182132720947</v>
      </c>
      <c r="F1403" s="32">
        <v>24.572784423828125</v>
      </c>
      <c r="G1403" s="32">
        <v>23.081371307373047</v>
      </c>
      <c r="H1403" s="29">
        <v>1.3618719577789307</v>
      </c>
      <c r="I1403" s="29">
        <v>0.11590399593114853</v>
      </c>
      <c r="J1403" s="48">
        <v>501.65396118164063</v>
      </c>
      <c r="K1403" s="32">
        <v>21.319999694824219</v>
      </c>
      <c r="L1403" s="53">
        <v>57.540000915527344</v>
      </c>
    </row>
    <row r="1404" spans="1:12" x14ac:dyDescent="0.2">
      <c r="A1404" s="22">
        <v>43956.871527777774</v>
      </c>
      <c r="B1404" s="30">
        <v>1.7628120183944702</v>
      </c>
      <c r="C1404" s="31">
        <v>0.33308270573616028</v>
      </c>
      <c r="D1404" s="31">
        <v>9.5860451459884644E-2</v>
      </c>
      <c r="E1404" s="31">
        <v>0.60642153024673462</v>
      </c>
      <c r="F1404" s="33">
        <v>18.972423553466797</v>
      </c>
      <c r="G1404" s="33">
        <v>21.316076278686523</v>
      </c>
      <c r="H1404" s="31">
        <v>1.361875057220459</v>
      </c>
      <c r="I1404" s="31">
        <v>0.10866024345159531</v>
      </c>
      <c r="J1404" s="49">
        <v>502.24725341796875</v>
      </c>
      <c r="K1404" s="33">
        <v>21.270000457763672</v>
      </c>
      <c r="L1404" s="54">
        <v>57.720001220703125</v>
      </c>
    </row>
    <row r="1405" spans="1:12" x14ac:dyDescent="0.2">
      <c r="A1405" s="21">
        <v>43956.875</v>
      </c>
      <c r="B1405" s="28">
        <v>1.6740319728851318</v>
      </c>
      <c r="C1405" s="29">
        <v>0.31268885731697083</v>
      </c>
      <c r="D1405" s="29">
        <v>7.7104896306991577E-2</v>
      </c>
      <c r="E1405" s="29">
        <v>0.55640554428100586</v>
      </c>
      <c r="F1405" s="32">
        <v>19.743427276611328</v>
      </c>
      <c r="G1405" s="32">
        <v>16.506969451904297</v>
      </c>
      <c r="H1405" s="29">
        <v>1.3618705272674561</v>
      </c>
      <c r="I1405" s="29">
        <v>0.10865988582372665</v>
      </c>
      <c r="J1405" s="48">
        <v>500.15167236328125</v>
      </c>
      <c r="K1405" s="32">
        <v>21.219999313354492</v>
      </c>
      <c r="L1405" s="53">
        <v>57.889999389648438</v>
      </c>
    </row>
    <row r="1406" spans="1:12" x14ac:dyDescent="0.2">
      <c r="A1406" s="22">
        <v>43956.878472222219</v>
      </c>
      <c r="B1406" s="30">
        <v>1.775450587272644</v>
      </c>
      <c r="C1406" s="31">
        <v>0.35618582367897034</v>
      </c>
      <c r="D1406" s="31">
        <v>9.5858097076416016E-2</v>
      </c>
      <c r="E1406" s="31">
        <v>0.64183247089385986</v>
      </c>
      <c r="F1406" s="33">
        <v>21.244535446166992</v>
      </c>
      <c r="G1406" s="33">
        <v>14.873203277587891</v>
      </c>
      <c r="H1406" s="31">
        <v>1.369085431098938</v>
      </c>
      <c r="I1406" s="31">
        <v>0.1159014105796814</v>
      </c>
      <c r="J1406" s="49">
        <v>500.84530639648438</v>
      </c>
      <c r="K1406" s="33">
        <v>21.139999389648438</v>
      </c>
      <c r="L1406" s="54">
        <v>58.090000152587891</v>
      </c>
    </row>
    <row r="1407" spans="1:12" x14ac:dyDescent="0.2">
      <c r="A1407" s="21">
        <v>43956.881944444438</v>
      </c>
      <c r="B1407" s="28">
        <v>1.4964793920516968</v>
      </c>
      <c r="C1407" s="29">
        <v>0.27326223254203796</v>
      </c>
      <c r="D1407" s="29">
        <v>0.11669902503490448</v>
      </c>
      <c r="E1407" s="29">
        <v>0.53556513786315918</v>
      </c>
      <c r="F1407" s="32">
        <v>16.922901153564453</v>
      </c>
      <c r="G1407" s="32">
        <v>14.26474666595459</v>
      </c>
      <c r="H1407" s="29">
        <v>1.3835992813110352</v>
      </c>
      <c r="I1407" s="29">
        <v>0.11590360105037689</v>
      </c>
      <c r="J1407" s="48">
        <v>502.62103271484375</v>
      </c>
      <c r="K1407" s="32">
        <v>21.079999923706055</v>
      </c>
      <c r="L1407" s="53">
        <v>58.380001068115234</v>
      </c>
    </row>
    <row r="1408" spans="1:12" x14ac:dyDescent="0.2">
      <c r="A1408" s="22">
        <v>43956.885416666664</v>
      </c>
      <c r="B1408" s="30">
        <v>1.7247871160507202</v>
      </c>
      <c r="C1408" s="31">
        <v>0.56012964248657227</v>
      </c>
      <c r="D1408" s="31">
        <v>0.10211347788572311</v>
      </c>
      <c r="E1408" s="31">
        <v>0.96070027351379395</v>
      </c>
      <c r="F1408" s="33">
        <v>23.233896255493164</v>
      </c>
      <c r="G1408" s="33">
        <v>14.417190551757813</v>
      </c>
      <c r="H1408" s="31">
        <v>1.3763799667358398</v>
      </c>
      <c r="I1408" s="31">
        <v>0.12314979732036591</v>
      </c>
      <c r="J1408" s="49">
        <v>499.91488647460938</v>
      </c>
      <c r="K1408" s="33">
        <v>21.059999465942383</v>
      </c>
      <c r="L1408" s="54">
        <v>58.529998779296875</v>
      </c>
    </row>
    <row r="1409" spans="1:12" x14ac:dyDescent="0.2">
      <c r="A1409" s="21">
        <v>43956.888888888883</v>
      </c>
      <c r="B1409" s="28">
        <v>1.5853581428527832</v>
      </c>
      <c r="C1409" s="29">
        <v>0.54248166084289551</v>
      </c>
      <c r="D1409" s="29">
        <v>9.7950279712677002E-2</v>
      </c>
      <c r="E1409" s="29">
        <v>0.93156963586807251</v>
      </c>
      <c r="F1409" s="32">
        <v>28.328449249267578</v>
      </c>
      <c r="G1409" s="32">
        <v>18.445959091186523</v>
      </c>
      <c r="H1409" s="29">
        <v>1.376446008682251</v>
      </c>
      <c r="I1409" s="29">
        <v>0.16662241518497467</v>
      </c>
      <c r="J1409" s="48">
        <v>502.14486694335938</v>
      </c>
      <c r="K1409" s="32">
        <v>21.090000152587891</v>
      </c>
      <c r="L1409" s="53">
        <v>58.619998931884766</v>
      </c>
    </row>
    <row r="1410" spans="1:12" x14ac:dyDescent="0.2">
      <c r="A1410" s="22">
        <v>43956.892361111109</v>
      </c>
      <c r="B1410" s="30">
        <v>1.5980689525604248</v>
      </c>
      <c r="C1410" s="31">
        <v>0.57920104265213013</v>
      </c>
      <c r="D1410" s="31">
        <v>0.10003606230020523</v>
      </c>
      <c r="E1410" s="31">
        <v>0.98785620927810669</v>
      </c>
      <c r="F1410" s="33">
        <v>22.362817764282227</v>
      </c>
      <c r="G1410" s="33">
        <v>21.307584762573242</v>
      </c>
      <c r="H1410" s="31">
        <v>1.3692253828048706</v>
      </c>
      <c r="I1410" s="31">
        <v>0.10142410546541214</v>
      </c>
      <c r="J1410" s="49">
        <v>501.99493408203125</v>
      </c>
      <c r="K1410" s="33">
        <v>21.120000839233398</v>
      </c>
      <c r="L1410" s="54">
        <v>58.569999694824219</v>
      </c>
    </row>
    <row r="1411" spans="1:12" x14ac:dyDescent="0.2">
      <c r="A1411" s="21">
        <v>43956.895833333328</v>
      </c>
      <c r="B1411" s="28">
        <v>1.5853792428970337</v>
      </c>
      <c r="C1411" s="29">
        <v>0.69884532690048218</v>
      </c>
      <c r="D1411" s="29">
        <v>0.1250445693731308</v>
      </c>
      <c r="E1411" s="29">
        <v>1.1941756010055542</v>
      </c>
      <c r="F1411" s="32">
        <v>22.230823516845703</v>
      </c>
      <c r="G1411" s="32">
        <v>21.824962615966797</v>
      </c>
      <c r="H1411" s="29">
        <v>1.3764642477035522</v>
      </c>
      <c r="I1411" s="29">
        <v>9.4179131090641022E-2</v>
      </c>
      <c r="J1411" s="48">
        <v>500.843505859375</v>
      </c>
      <c r="K1411" s="32">
        <v>21.170000076293945</v>
      </c>
      <c r="L1411" s="53">
        <v>58.380001068115234</v>
      </c>
    </row>
    <row r="1412" spans="1:12" x14ac:dyDescent="0.2">
      <c r="A1412" s="22">
        <v>43956.899305555555</v>
      </c>
      <c r="B1412" s="30">
        <v>1.4204168319702148</v>
      </c>
      <c r="C1412" s="31">
        <v>0.45680603384971619</v>
      </c>
      <c r="D1412" s="31">
        <v>9.7945861518383026E-2</v>
      </c>
      <c r="E1412" s="31">
        <v>0.80023849010467529</v>
      </c>
      <c r="F1412" s="33">
        <v>19.449563980102539</v>
      </c>
      <c r="G1412" s="33">
        <v>19.500295639038086</v>
      </c>
      <c r="H1412" s="31">
        <v>1.376383900642395</v>
      </c>
      <c r="I1412" s="31">
        <v>0.10141776502132416</v>
      </c>
      <c r="J1412" s="49">
        <v>500.38601684570313</v>
      </c>
      <c r="K1412" s="33">
        <v>21.139999389648438</v>
      </c>
      <c r="L1412" s="54">
        <v>58.259998321533203</v>
      </c>
    </row>
    <row r="1413" spans="1:12" x14ac:dyDescent="0.2">
      <c r="A1413" s="21">
        <v>43956.902777777774</v>
      </c>
      <c r="B1413" s="28">
        <v>1.6106812953948975</v>
      </c>
      <c r="C1413" s="29">
        <v>0.54518646001815796</v>
      </c>
      <c r="D1413" s="29">
        <v>0.10628366470336914</v>
      </c>
      <c r="E1413" s="29">
        <v>0.94196498394012451</v>
      </c>
      <c r="F1413" s="32">
        <v>19.957229614257813</v>
      </c>
      <c r="G1413" s="32">
        <v>14.123265266418457</v>
      </c>
      <c r="H1413" s="29">
        <v>1.3764095306396484</v>
      </c>
      <c r="I1413" s="29">
        <v>0.1159081757068634</v>
      </c>
      <c r="J1413" s="48">
        <v>499.3399658203125</v>
      </c>
      <c r="K1413" s="32">
        <v>21.069999694824219</v>
      </c>
      <c r="L1413" s="53">
        <v>58.580001831054688</v>
      </c>
    </row>
    <row r="1414" spans="1:12" x14ac:dyDescent="0.2">
      <c r="A1414" s="22">
        <v>43956.90625</v>
      </c>
      <c r="B1414" s="30">
        <v>1.6106563806533813</v>
      </c>
      <c r="C1414" s="31">
        <v>0.64170581102371216</v>
      </c>
      <c r="D1414" s="31">
        <v>0.15421311557292938</v>
      </c>
      <c r="E1414" s="31">
        <v>1.1357588768005371</v>
      </c>
      <c r="F1414" s="33">
        <v>19.835168838500977</v>
      </c>
      <c r="G1414" s="33">
        <v>16.943599700927734</v>
      </c>
      <c r="H1414" s="31">
        <v>1.3763881921768188</v>
      </c>
      <c r="I1414" s="31">
        <v>0.10866224020719528</v>
      </c>
      <c r="J1414" s="49">
        <v>499.931884765625</v>
      </c>
      <c r="K1414" s="33">
        <v>21.049999237060547</v>
      </c>
      <c r="L1414" s="54">
        <v>58.590000152587891</v>
      </c>
    </row>
    <row r="1415" spans="1:12" x14ac:dyDescent="0.2">
      <c r="A1415" s="21">
        <v>43956.909722222219</v>
      </c>
      <c r="B1415" s="28">
        <v>1.7374857664108276</v>
      </c>
      <c r="C1415" s="29">
        <v>0.57237094640731812</v>
      </c>
      <c r="D1415" s="29">
        <v>0.15004570782184601</v>
      </c>
      <c r="E1415" s="29">
        <v>1.0273964405059814</v>
      </c>
      <c r="F1415" s="32">
        <v>20.464284896850586</v>
      </c>
      <c r="G1415" s="32">
        <v>19.835239410400391</v>
      </c>
      <c r="H1415" s="29">
        <v>1.3763930797576904</v>
      </c>
      <c r="I1415" s="29">
        <v>0.15212766826152802</v>
      </c>
      <c r="J1415" s="48">
        <v>502.1807861328125</v>
      </c>
      <c r="K1415" s="32">
        <v>21.040000915527344</v>
      </c>
      <c r="L1415" s="53">
        <v>58.639999389648438</v>
      </c>
    </row>
    <row r="1416" spans="1:12" x14ac:dyDescent="0.2">
      <c r="A1416" s="22">
        <v>43956.913194444438</v>
      </c>
      <c r="B1416" s="30">
        <v>1.8515766859054565</v>
      </c>
      <c r="C1416" s="31">
        <v>0.30996915698051453</v>
      </c>
      <c r="D1416" s="31">
        <v>9.794384241104126E-2</v>
      </c>
      <c r="E1416" s="31">
        <v>0.57099175453186035</v>
      </c>
      <c r="F1416" s="33">
        <v>18.394020080566406</v>
      </c>
      <c r="G1416" s="33">
        <v>20.737661361694336</v>
      </c>
      <c r="H1416" s="31">
        <v>1.3908436298370361</v>
      </c>
      <c r="I1416" s="31">
        <v>0.12314760684967041</v>
      </c>
      <c r="J1416" s="49">
        <v>501.77267456054688</v>
      </c>
      <c r="K1416" s="33">
        <v>21.010000228881836</v>
      </c>
      <c r="L1416" s="54">
        <v>58.650001525878906</v>
      </c>
    </row>
    <row r="1417" spans="1:12" x14ac:dyDescent="0.2">
      <c r="A1417" s="21">
        <v>43956.916666666664</v>
      </c>
      <c r="B1417" s="28">
        <v>1.8642406463623047</v>
      </c>
      <c r="C1417" s="29">
        <v>0.24063161015510559</v>
      </c>
      <c r="D1417" s="29">
        <v>7.0852309465408325E-2</v>
      </c>
      <c r="E1417" s="29">
        <v>0.44178494811058044</v>
      </c>
      <c r="F1417" s="32">
        <v>19.459121704101563</v>
      </c>
      <c r="G1417" s="32">
        <v>18.566314697265625</v>
      </c>
      <c r="H1417" s="29">
        <v>1.3980739116668701</v>
      </c>
      <c r="I1417" s="29">
        <v>0.11590249836444855</v>
      </c>
      <c r="J1417" s="48">
        <v>502.43515014648438</v>
      </c>
      <c r="K1417" s="32">
        <v>20.920000076293945</v>
      </c>
      <c r="L1417" s="53">
        <v>58.930000305175781</v>
      </c>
    </row>
    <row r="1418" spans="1:12" x14ac:dyDescent="0.2">
      <c r="A1418" s="22">
        <v>43956.920138888883</v>
      </c>
      <c r="B1418" s="30">
        <v>2.0671594142913818</v>
      </c>
      <c r="C1418" s="31">
        <v>0.19984738528728485</v>
      </c>
      <c r="D1418" s="31">
        <v>8.335597813129425E-2</v>
      </c>
      <c r="E1418" s="31">
        <v>0.38968923687934875</v>
      </c>
      <c r="F1418" s="33">
        <v>14.335687637329102</v>
      </c>
      <c r="G1418" s="33">
        <v>15.289369583129883</v>
      </c>
      <c r="H1418" s="31">
        <v>1.3980793952941895</v>
      </c>
      <c r="I1418" s="31">
        <v>0.11590296030044556</v>
      </c>
      <c r="J1418" s="49">
        <v>500.93072509765625</v>
      </c>
      <c r="K1418" s="33">
        <v>20.819999694824219</v>
      </c>
      <c r="L1418" s="54">
        <v>59.310001373291016</v>
      </c>
    </row>
    <row r="1419" spans="1:12" x14ac:dyDescent="0.2">
      <c r="A1419" s="21">
        <v>43956.923611111109</v>
      </c>
      <c r="B1419" s="28">
        <v>1.9657362699508667</v>
      </c>
      <c r="C1419" s="29">
        <v>0.38610613346099854</v>
      </c>
      <c r="D1419" s="29">
        <v>9.1693095862865448E-2</v>
      </c>
      <c r="E1419" s="29">
        <v>0.68353039026260376</v>
      </c>
      <c r="F1419" s="32">
        <v>9.3137855529785156</v>
      </c>
      <c r="G1419" s="32">
        <v>13.635869026184082</v>
      </c>
      <c r="H1419" s="29">
        <v>1.4053468704223633</v>
      </c>
      <c r="I1419" s="29">
        <v>0.11590488255023956</v>
      </c>
      <c r="J1419" s="48">
        <v>501.60671997070313</v>
      </c>
      <c r="K1419" s="32">
        <v>20.780000686645508</v>
      </c>
      <c r="L1419" s="53">
        <v>59.529998779296875</v>
      </c>
    </row>
    <row r="1420" spans="1:12" x14ac:dyDescent="0.2">
      <c r="A1420" s="22">
        <v>43956.927083333328</v>
      </c>
      <c r="B1420" s="30">
        <v>1.5597577095031738</v>
      </c>
      <c r="C1420" s="31">
        <v>0.39558500051498413</v>
      </c>
      <c r="D1420" s="31">
        <v>0.10418674349784851</v>
      </c>
      <c r="E1420" s="31">
        <v>0.71055358648300171</v>
      </c>
      <c r="F1420" s="33">
        <v>4.1187744140625</v>
      </c>
      <c r="G1420" s="33">
        <v>11.230255126953125</v>
      </c>
      <c r="H1420" s="31">
        <v>1.412455677986145</v>
      </c>
      <c r="I1420" s="31">
        <v>0.10865043848752975</v>
      </c>
      <c r="J1420" s="49">
        <v>407.88677978515625</v>
      </c>
      <c r="K1420" s="33">
        <v>20.75</v>
      </c>
      <c r="L1420" s="54">
        <v>59.259998321533203</v>
      </c>
    </row>
    <row r="1421" spans="1:12" x14ac:dyDescent="0.2">
      <c r="A1421" s="21">
        <v>43956.930555555555</v>
      </c>
      <c r="B1421" s="28">
        <v>1.6103183031082153</v>
      </c>
      <c r="C1421" s="29">
        <v>0.34253373742103577</v>
      </c>
      <c r="D1421" s="29">
        <v>0.10000913590192795</v>
      </c>
      <c r="E1421" s="29">
        <v>0.62714064121246338</v>
      </c>
      <c r="F1421" s="32">
        <v>5.7007803916931152</v>
      </c>
      <c r="G1421" s="32">
        <v>8.6728954315185547</v>
      </c>
      <c r="H1421" s="29">
        <v>1.4123126268386841</v>
      </c>
      <c r="I1421" s="29">
        <v>0.10139679908752441</v>
      </c>
      <c r="J1421" s="48">
        <v>337.55203247070313</v>
      </c>
      <c r="K1421" s="32">
        <v>20.719999313354492</v>
      </c>
      <c r="L1421" s="53">
        <v>58.959999084472656</v>
      </c>
    </row>
    <row r="1422" spans="1:12" x14ac:dyDescent="0.2">
      <c r="A1422" s="22">
        <v>43956.934027777774</v>
      </c>
      <c r="B1422" s="30">
        <v>1.6227866411209106</v>
      </c>
      <c r="C1422" s="31">
        <v>0.31123021245002747</v>
      </c>
      <c r="D1422" s="31">
        <v>8.5413351655006409E-2</v>
      </c>
      <c r="E1422" s="31">
        <v>0.56039488315582275</v>
      </c>
      <c r="F1422" s="33">
        <v>3.4788491725921631</v>
      </c>
      <c r="G1422" s="33">
        <v>10.061278343200684</v>
      </c>
      <c r="H1422" s="31">
        <v>1.4048870801925659</v>
      </c>
      <c r="I1422" s="31">
        <v>0.10138359665870667</v>
      </c>
      <c r="J1422" s="49">
        <v>339.75405883789063</v>
      </c>
      <c r="K1422" s="33">
        <v>20.719999313354492</v>
      </c>
      <c r="L1422" s="54">
        <v>58.419998168945313</v>
      </c>
    </row>
    <row r="1423" spans="1:12" x14ac:dyDescent="0.2">
      <c r="A1423" s="21">
        <v>43956.9375</v>
      </c>
      <c r="B1423" s="28">
        <v>1.5719245672225952</v>
      </c>
      <c r="C1423" s="29">
        <v>0.3084825873374939</v>
      </c>
      <c r="D1423" s="29">
        <v>0.10206962376832962</v>
      </c>
      <c r="E1423" s="29">
        <v>0.57700592279434204</v>
      </c>
      <c r="F1423" s="32">
        <v>14.309584617614746</v>
      </c>
      <c r="G1423" s="32">
        <v>10.009610176086426</v>
      </c>
      <c r="H1423" s="29">
        <v>1.3975118398666382</v>
      </c>
      <c r="I1423" s="29">
        <v>0.10137392580509186</v>
      </c>
      <c r="J1423" s="48">
        <v>339.21835327148438</v>
      </c>
      <c r="K1423" s="32">
        <v>20.700000762939453</v>
      </c>
      <c r="L1423" s="53">
        <v>58.099998474121094</v>
      </c>
    </row>
    <row r="1424" spans="1:12" x14ac:dyDescent="0.2">
      <c r="A1424" s="22">
        <v>43956.940972222219</v>
      </c>
      <c r="B1424" s="30">
        <v>1.6351730823516846</v>
      </c>
      <c r="C1424" s="31">
        <v>0.20382623374462128</v>
      </c>
      <c r="D1424" s="31">
        <v>8.1232361495494843E-2</v>
      </c>
      <c r="E1424" s="31">
        <v>0.39366450905799866</v>
      </c>
      <c r="F1424" s="33">
        <v>15.464427947998047</v>
      </c>
      <c r="G1424" s="33">
        <v>11.073544502258301</v>
      </c>
      <c r="H1424" s="31">
        <v>1.411876916885376</v>
      </c>
      <c r="I1424" s="31">
        <v>0.11584631353616714</v>
      </c>
      <c r="J1424" s="49">
        <v>338.12240600585938</v>
      </c>
      <c r="K1424" s="33">
        <v>20.709999084472656</v>
      </c>
      <c r="L1424" s="54">
        <v>57.729999542236328</v>
      </c>
    </row>
    <row r="1425" spans="1:12" x14ac:dyDescent="0.2">
      <c r="A1425" s="21">
        <v>43956.944444444438</v>
      </c>
      <c r="B1425" s="28">
        <v>1.7998460531234741</v>
      </c>
      <c r="C1425" s="29">
        <v>0.1766384094953537</v>
      </c>
      <c r="D1425" s="29">
        <v>8.747556060552597E-2</v>
      </c>
      <c r="E1425" s="29">
        <v>0.35823327302932739</v>
      </c>
      <c r="F1425" s="32">
        <v>11.458175659179688</v>
      </c>
      <c r="G1425" s="32">
        <v>11.660974502563477</v>
      </c>
      <c r="H1425" s="29">
        <v>1.4117891788482666</v>
      </c>
      <c r="I1425" s="29">
        <v>0.12307905405759811</v>
      </c>
      <c r="J1425" s="48">
        <v>338.1339111328125</v>
      </c>
      <c r="K1425" s="32">
        <v>20.700000762939453</v>
      </c>
      <c r="L1425" s="53">
        <v>57.509998321533203</v>
      </c>
    </row>
    <row r="1426" spans="1:12" x14ac:dyDescent="0.2">
      <c r="A1426" s="22">
        <v>43956.947916666664</v>
      </c>
      <c r="B1426" s="30">
        <v>1.5716283321380615</v>
      </c>
      <c r="C1426" s="31">
        <v>0.17663075029850006</v>
      </c>
      <c r="D1426" s="31">
        <v>7.0810481905937195E-2</v>
      </c>
      <c r="E1426" s="31">
        <v>0.34155642986297607</v>
      </c>
      <c r="F1426" s="33">
        <v>12.623725891113281</v>
      </c>
      <c r="G1426" s="33">
        <v>13.404468536376953</v>
      </c>
      <c r="H1426" s="31">
        <v>1.4117279052734375</v>
      </c>
      <c r="I1426" s="31">
        <v>0.13755296170711517</v>
      </c>
      <c r="J1426" s="49">
        <v>339.1837158203125</v>
      </c>
      <c r="K1426" s="33">
        <v>20.729999542236328</v>
      </c>
      <c r="L1426" s="54">
        <v>57.220001220703125</v>
      </c>
    </row>
    <row r="1427" spans="1:12" x14ac:dyDescent="0.2">
      <c r="A1427" s="21">
        <v>43956.951388888883</v>
      </c>
      <c r="B1427" s="28">
        <v>1.6349728107452393</v>
      </c>
      <c r="C1427" s="29">
        <v>0.15488895773887634</v>
      </c>
      <c r="D1427" s="29">
        <v>8.1222414970397949E-2</v>
      </c>
      <c r="E1427" s="29">
        <v>0.31864175200462341</v>
      </c>
      <c r="F1427" s="32">
        <v>12.25849437713623</v>
      </c>
      <c r="G1427" s="32">
        <v>13.008808135986328</v>
      </c>
      <c r="H1427" s="29">
        <v>1.4189435243606567</v>
      </c>
      <c r="I1427" s="29">
        <v>0.13031114637851715</v>
      </c>
      <c r="J1427" s="48">
        <v>337.99713134765625</v>
      </c>
      <c r="K1427" s="32">
        <v>20.790000915527344</v>
      </c>
      <c r="L1427" s="53">
        <v>56.939998626708984</v>
      </c>
    </row>
    <row r="1428" spans="1:12" x14ac:dyDescent="0.2">
      <c r="A1428" s="22">
        <v>43956.954861111109</v>
      </c>
      <c r="B1428" s="30">
        <v>1.6349004507064819</v>
      </c>
      <c r="C1428" s="31">
        <v>0.17797857522964478</v>
      </c>
      <c r="D1428" s="31">
        <v>7.2888687252998352E-2</v>
      </c>
      <c r="E1428" s="31">
        <v>0.34778314828872681</v>
      </c>
      <c r="F1428" s="33">
        <v>13.332676887512207</v>
      </c>
      <c r="G1428" s="33">
        <v>11.416421890258789</v>
      </c>
      <c r="H1428" s="31">
        <v>1.4261199235916138</v>
      </c>
      <c r="I1428" s="31">
        <v>0.12306618690490723</v>
      </c>
      <c r="J1428" s="49">
        <v>338.60061645507813</v>
      </c>
      <c r="K1428" s="33">
        <v>20.780000686645508</v>
      </c>
      <c r="L1428" s="54">
        <v>56.799999237060547</v>
      </c>
    </row>
    <row r="1429" spans="1:12" x14ac:dyDescent="0.2">
      <c r="A1429" s="21">
        <v>43956.958333333328</v>
      </c>
      <c r="B1429" s="28">
        <v>1.4955306053161621</v>
      </c>
      <c r="C1429" s="29">
        <v>0.19564582407474518</v>
      </c>
      <c r="D1429" s="29">
        <v>6.247769296169281E-2</v>
      </c>
      <c r="E1429" s="29">
        <v>0.36237061023712158</v>
      </c>
      <c r="F1429" s="32">
        <v>14.397651672363281</v>
      </c>
      <c r="G1429" s="32">
        <v>12.04535961151123</v>
      </c>
      <c r="H1429" s="29">
        <v>1.4333977699279785</v>
      </c>
      <c r="I1429" s="29">
        <v>0.12306950241327286</v>
      </c>
      <c r="J1429" s="48">
        <v>339.18246459960938</v>
      </c>
      <c r="K1429" s="32">
        <v>20.760000228881836</v>
      </c>
      <c r="L1429" s="53">
        <v>56.979999542236328</v>
      </c>
    </row>
    <row r="1430" spans="1:12" x14ac:dyDescent="0.2">
      <c r="A1430" s="22">
        <v>43956.961805555555</v>
      </c>
      <c r="B1430" s="30">
        <v>1.5842639207839966</v>
      </c>
      <c r="C1430" s="31">
        <v>0.19972370564937592</v>
      </c>
      <c r="D1430" s="31">
        <v>7.0808745920658112E-2</v>
      </c>
      <c r="E1430" s="31">
        <v>0.37486979365348816</v>
      </c>
      <c r="F1430" s="33">
        <v>13.343303680419922</v>
      </c>
      <c r="G1430" s="33">
        <v>10.301517486572266</v>
      </c>
      <c r="H1430" s="31">
        <v>1.4334115982055664</v>
      </c>
      <c r="I1430" s="31">
        <v>0.13754957914352417</v>
      </c>
      <c r="J1430" s="49">
        <v>338.66973876953125</v>
      </c>
      <c r="K1430" s="33">
        <v>20.719999313354492</v>
      </c>
      <c r="L1430" s="54">
        <v>57.159999847412109</v>
      </c>
    </row>
    <row r="1431" spans="1:12" x14ac:dyDescent="0.2">
      <c r="A1431" s="21">
        <v>43956.965277777774</v>
      </c>
      <c r="B1431" s="28">
        <v>1.533649206161499</v>
      </c>
      <c r="C1431" s="29">
        <v>0.19294066727161407</v>
      </c>
      <c r="D1431" s="29">
        <v>6.8729788064956665E-2</v>
      </c>
      <c r="E1431" s="29">
        <v>0.36447614431381226</v>
      </c>
      <c r="F1431" s="32">
        <v>10.910455703735352</v>
      </c>
      <c r="G1431" s="32">
        <v>13.59751033782959</v>
      </c>
      <c r="H1431" s="29">
        <v>1.4334878921508789</v>
      </c>
      <c r="I1431" s="29">
        <v>0.12307724356651306</v>
      </c>
      <c r="J1431" s="48">
        <v>338.69406127929688</v>
      </c>
      <c r="K1431" s="32">
        <v>20.670000076293945</v>
      </c>
      <c r="L1431" s="53">
        <v>57.549999237060547</v>
      </c>
    </row>
    <row r="1432" spans="1:12" x14ac:dyDescent="0.2">
      <c r="A1432" s="22">
        <v>43956.96875</v>
      </c>
      <c r="B1432" s="30">
        <v>1.4703328609466553</v>
      </c>
      <c r="C1432" s="31">
        <v>0.18479551374912262</v>
      </c>
      <c r="D1432" s="31">
        <v>7.0815294981002808E-2</v>
      </c>
      <c r="E1432" s="31">
        <v>0.35407647490501404</v>
      </c>
      <c r="F1432" s="33">
        <v>12.898368835449219</v>
      </c>
      <c r="G1432" s="33">
        <v>12.269675254821777</v>
      </c>
      <c r="H1432" s="31">
        <v>1.4407843351364136</v>
      </c>
      <c r="I1432" s="31">
        <v>0.13032221794128418</v>
      </c>
      <c r="J1432" s="49">
        <v>339.33255004882813</v>
      </c>
      <c r="K1432" s="33">
        <v>20.629999160766602</v>
      </c>
      <c r="L1432" s="54">
        <v>57.860000610351563</v>
      </c>
    </row>
    <row r="1433" spans="1:12" x14ac:dyDescent="0.2">
      <c r="A1433" s="21">
        <v>43956.972222222219</v>
      </c>
      <c r="B1433" s="28">
        <v>1.4322758913040161</v>
      </c>
      <c r="C1433" s="29">
        <v>0.17120388150215149</v>
      </c>
      <c r="D1433" s="29">
        <v>6.8730995059013367E-2</v>
      </c>
      <c r="E1433" s="29">
        <v>0.32907566428184509</v>
      </c>
      <c r="F1433" s="32">
        <v>16.893251419067383</v>
      </c>
      <c r="G1433" s="32">
        <v>11.154006958007813</v>
      </c>
      <c r="H1433" s="29">
        <v>1.4407529830932617</v>
      </c>
      <c r="I1433" s="29">
        <v>0.13031937181949615</v>
      </c>
      <c r="J1433" s="48">
        <v>337.65542602539063</v>
      </c>
      <c r="K1433" s="32">
        <v>20.629999160766602</v>
      </c>
      <c r="L1433" s="53">
        <v>57.770000457763672</v>
      </c>
    </row>
    <row r="1434" spans="1:12" x14ac:dyDescent="0.2">
      <c r="A1434" s="22">
        <v>43956.975694444438</v>
      </c>
      <c r="B1434" s="30">
        <v>1.5462533235549927</v>
      </c>
      <c r="C1434" s="31" t="s">
        <v>38</v>
      </c>
      <c r="D1434" s="31" t="s">
        <v>38</v>
      </c>
      <c r="E1434" s="31" t="s">
        <v>38</v>
      </c>
      <c r="F1434" s="33">
        <v>13.688143730163574</v>
      </c>
      <c r="G1434" s="33">
        <v>10.179923057556152</v>
      </c>
      <c r="H1434" s="31" t="s">
        <v>38</v>
      </c>
      <c r="I1434" s="31" t="s">
        <v>38</v>
      </c>
      <c r="J1434" s="49">
        <v>339.35565185546875</v>
      </c>
      <c r="K1434" s="33">
        <v>20.610000610351563</v>
      </c>
      <c r="L1434" s="54">
        <v>57.580001831054688</v>
      </c>
    </row>
    <row r="1435" spans="1:12" x14ac:dyDescent="0.2">
      <c r="A1435" s="21">
        <v>43956.979166666664</v>
      </c>
      <c r="B1435" s="28">
        <v>1.4575179815292358</v>
      </c>
      <c r="C1435" s="29">
        <v>0.17934314906597137</v>
      </c>
      <c r="D1435" s="29">
        <v>7.080850750207901E-2</v>
      </c>
      <c r="E1435" s="29">
        <v>0.3457120954990387</v>
      </c>
      <c r="F1435" s="32">
        <v>14.397743225097656</v>
      </c>
      <c r="G1435" s="32">
        <v>10.514408111572266</v>
      </c>
      <c r="H1435" s="29">
        <v>1.4334068298339844</v>
      </c>
      <c r="I1435" s="29">
        <v>0.11583085358142853</v>
      </c>
      <c r="J1435" s="48">
        <v>338.7850341796875</v>
      </c>
      <c r="K1435" s="32">
        <v>20.620000839233398</v>
      </c>
      <c r="L1435" s="53">
        <v>57.5</v>
      </c>
    </row>
    <row r="1436" spans="1:12" x14ac:dyDescent="0.2">
      <c r="A1436" s="22">
        <v>43956.982638888883</v>
      </c>
      <c r="B1436" s="30">
        <v>1.4955301284790039</v>
      </c>
      <c r="C1436" s="31">
        <v>0.23640528321266174</v>
      </c>
      <c r="D1436" s="31">
        <v>8.3303563296794891E-2</v>
      </c>
      <c r="E1436" s="31">
        <v>0.44567406177520752</v>
      </c>
      <c r="F1436" s="33">
        <v>8.8920679092407227</v>
      </c>
      <c r="G1436" s="33">
        <v>11.224081039428711</v>
      </c>
      <c r="H1436" s="31">
        <v>1.4333972930908203</v>
      </c>
      <c r="I1436" s="31">
        <v>0.10859069973230362</v>
      </c>
      <c r="J1436" s="49">
        <v>337.57626342773438</v>
      </c>
      <c r="K1436" s="33">
        <v>20.670000076293945</v>
      </c>
      <c r="L1436" s="54">
        <v>57.290000915527344</v>
      </c>
    </row>
    <row r="1437" spans="1:12" x14ac:dyDescent="0.2">
      <c r="A1437" s="21">
        <v>43956.986111111109</v>
      </c>
      <c r="B1437" s="28">
        <v>1.3813989162445068</v>
      </c>
      <c r="C1437" s="29">
        <v>0.20514659583568573</v>
      </c>
      <c r="D1437" s="29">
        <v>7.288716733455658E-2</v>
      </c>
      <c r="E1437" s="29">
        <v>0.38734322786331177</v>
      </c>
      <c r="F1437" s="32">
        <v>9.4999685287475586</v>
      </c>
      <c r="G1437" s="32">
        <v>10.219817161560059</v>
      </c>
      <c r="H1437" s="29">
        <v>1.4333293437957764</v>
      </c>
      <c r="I1437" s="29">
        <v>0.10134651511907578</v>
      </c>
      <c r="J1437" s="48">
        <v>339.82345581054688</v>
      </c>
      <c r="K1437" s="32">
        <v>20.659999847412109</v>
      </c>
      <c r="L1437" s="53">
        <v>57.130001068115234</v>
      </c>
    </row>
    <row r="1438" spans="1:12" x14ac:dyDescent="0.2">
      <c r="A1438" s="22">
        <v>43956.989583333328</v>
      </c>
      <c r="B1438" s="30">
        <v>1.4447320699691772</v>
      </c>
      <c r="C1438" s="31">
        <v>0.19019772112369537</v>
      </c>
      <c r="D1438" s="31">
        <v>6.0390815138816833E-2</v>
      </c>
      <c r="E1438" s="31">
        <v>0.34985023736953735</v>
      </c>
      <c r="F1438" s="33">
        <v>8.8204708099365234</v>
      </c>
      <c r="G1438" s="33">
        <v>9.2969789505004883</v>
      </c>
      <c r="H1438" s="31">
        <v>1.4332959651947021</v>
      </c>
      <c r="I1438" s="31">
        <v>0.10134415328502655</v>
      </c>
      <c r="J1438" s="49">
        <v>338.20425415039063</v>
      </c>
      <c r="K1438" s="33">
        <v>20.610000610351563</v>
      </c>
      <c r="L1438" s="54">
        <v>57.209999084472656</v>
      </c>
    </row>
    <row r="1439" spans="1:12" x14ac:dyDescent="0.2">
      <c r="A1439" s="21">
        <v>43956.993055555555</v>
      </c>
      <c r="B1439" s="28" t="s">
        <v>38</v>
      </c>
      <c r="C1439" s="29">
        <v>0.27442315220832825</v>
      </c>
      <c r="D1439" s="29">
        <v>7.7048949897289276E-2</v>
      </c>
      <c r="E1439" s="29">
        <v>0.49769452214241028</v>
      </c>
      <c r="F1439" s="32">
        <v>9.1041803359985352</v>
      </c>
      <c r="G1439" s="32">
        <v>7.8571720123291016</v>
      </c>
      <c r="H1439" s="29">
        <v>1.4332698583602905</v>
      </c>
      <c r="I1439" s="29">
        <v>0.1158197820186615</v>
      </c>
      <c r="J1439" s="48">
        <v>338.217041015625</v>
      </c>
      <c r="K1439" s="32">
        <v>20.569999694824219</v>
      </c>
      <c r="L1439" s="53">
        <v>57.270000457763672</v>
      </c>
    </row>
    <row r="1440" spans="1:12" x14ac:dyDescent="0.2">
      <c r="A1440" s="22">
        <v>43956.996527777774</v>
      </c>
      <c r="B1440" s="30">
        <v>0.95046812295913696</v>
      </c>
      <c r="C1440" s="31">
        <v>0.24453645944595337</v>
      </c>
      <c r="D1440" s="31">
        <v>7.2884432971477509E-2</v>
      </c>
      <c r="E1440" s="31">
        <v>0.44771865010261536</v>
      </c>
      <c r="F1440" s="33">
        <v>16.079385757446289</v>
      </c>
      <c r="G1440" s="33">
        <v>10.472891807556152</v>
      </c>
      <c r="H1440" s="31">
        <v>1.433275580406189</v>
      </c>
      <c r="I1440" s="31">
        <v>0.13753654062747955</v>
      </c>
      <c r="J1440" s="49">
        <v>339.81314086914063</v>
      </c>
      <c r="K1440" s="33">
        <v>20.639999389648438</v>
      </c>
      <c r="L1440" s="54">
        <v>57.040000915527344</v>
      </c>
    </row>
    <row r="1441" spans="1:12" x14ac:dyDescent="0.2">
      <c r="A1441" s="21">
        <v>43957</v>
      </c>
      <c r="B1441" s="28">
        <v>0.6209559440612793</v>
      </c>
      <c r="C1441" s="29">
        <v>0.25268092751502991</v>
      </c>
      <c r="D1441" s="29">
        <v>6.4553052186965942E-2</v>
      </c>
      <c r="E1441" s="29">
        <v>0.45395377278327942</v>
      </c>
      <c r="F1441" s="32">
        <v>14.010793685913086</v>
      </c>
      <c r="G1441" s="32">
        <v>14.467006683349609</v>
      </c>
      <c r="H1441" s="29">
        <v>1.4404759407043457</v>
      </c>
      <c r="I1441" s="29">
        <v>0.12305572628974915</v>
      </c>
      <c r="J1441" s="48">
        <v>339.2542724609375</v>
      </c>
      <c r="K1441" s="32">
        <v>20.639999389648438</v>
      </c>
      <c r="L1441" s="53">
        <v>56.930000305175781</v>
      </c>
    </row>
    <row r="1442" spans="1:12" x14ac:dyDescent="0.2">
      <c r="A1442" s="22">
        <v>43957.003472222219</v>
      </c>
      <c r="B1442" s="30">
        <v>0.5702434778213501</v>
      </c>
      <c r="C1442" s="31">
        <v>0.2024085521697998</v>
      </c>
      <c r="D1442" s="31">
        <v>5.6221447885036469E-2</v>
      </c>
      <c r="E1442" s="31">
        <v>0.3664804995059967</v>
      </c>
      <c r="F1442" s="33">
        <v>11.394731521606445</v>
      </c>
      <c r="G1442" s="33">
        <v>13.18909740447998</v>
      </c>
      <c r="H1442" s="31">
        <v>1.4476580619812012</v>
      </c>
      <c r="I1442" s="31">
        <v>0.10857436060905457</v>
      </c>
      <c r="J1442" s="49">
        <v>339.3466796875</v>
      </c>
      <c r="K1442" s="33">
        <v>20.559999465942383</v>
      </c>
      <c r="L1442" s="54">
        <v>57.049999237060547</v>
      </c>
    </row>
    <row r="1443" spans="1:12" x14ac:dyDescent="0.2">
      <c r="A1443" s="21">
        <v>43957.006944444438</v>
      </c>
      <c r="B1443" s="28">
        <v>0.60825866460800171</v>
      </c>
      <c r="C1443" s="29">
        <v>0.16708864271640778</v>
      </c>
      <c r="D1443" s="29">
        <v>6.0385886579751968E-2</v>
      </c>
      <c r="E1443" s="29">
        <v>0.31650534272193909</v>
      </c>
      <c r="F1443" s="32">
        <v>16.422983169555664</v>
      </c>
      <c r="G1443" s="32">
        <v>12.094208717346191</v>
      </c>
      <c r="H1443" s="29">
        <v>1.4476555585861206</v>
      </c>
      <c r="I1443" s="29">
        <v>0.10857416689395905</v>
      </c>
      <c r="J1443" s="48">
        <v>338.3092041015625</v>
      </c>
      <c r="K1443" s="32">
        <v>20.489999771118164</v>
      </c>
      <c r="L1443" s="53">
        <v>57.290000915527344</v>
      </c>
    </row>
    <row r="1444" spans="1:12" x14ac:dyDescent="0.2">
      <c r="A1444" s="22">
        <v>43957.010416666664</v>
      </c>
      <c r="B1444" s="30">
        <v>0.49422445893287659</v>
      </c>
      <c r="C1444" s="31">
        <v>0.16709348559379578</v>
      </c>
      <c r="D1444" s="31">
        <v>5.8305304497480392E-2</v>
      </c>
      <c r="E1444" s="31">
        <v>0.31443217396736145</v>
      </c>
      <c r="F1444" s="33">
        <v>14.781112670898438</v>
      </c>
      <c r="G1444" s="33">
        <v>10.837454795837402</v>
      </c>
      <c r="H1444" s="31">
        <v>1.4404590129852295</v>
      </c>
      <c r="I1444" s="31">
        <v>0.10133881866931915</v>
      </c>
      <c r="J1444" s="49">
        <v>338.86837768554688</v>
      </c>
      <c r="K1444" s="33">
        <v>20.489999771118164</v>
      </c>
      <c r="L1444" s="54">
        <v>57.409999847412109</v>
      </c>
    </row>
    <row r="1445" spans="1:12" x14ac:dyDescent="0.2">
      <c r="A1445" s="21">
        <v>43957.013888888883</v>
      </c>
      <c r="B1445" s="28">
        <v>0.69697892665863037</v>
      </c>
      <c r="C1445" s="29">
        <v>0.14399836957454681</v>
      </c>
      <c r="D1445" s="29">
        <v>5.6222628802061081E-2</v>
      </c>
      <c r="E1445" s="29">
        <v>0.27486616373062134</v>
      </c>
      <c r="F1445" s="32">
        <v>14.091646194458008</v>
      </c>
      <c r="G1445" s="32">
        <v>10.715734481811523</v>
      </c>
      <c r="H1445" s="29">
        <v>1.4476885795593262</v>
      </c>
      <c r="I1445" s="29">
        <v>0.13753040134906769</v>
      </c>
      <c r="J1445" s="48">
        <v>339.99832153320313</v>
      </c>
      <c r="K1445" s="32">
        <v>20.479999542236328</v>
      </c>
      <c r="L1445" s="53">
        <v>57.419998168945313</v>
      </c>
    </row>
    <row r="1446" spans="1:12" x14ac:dyDescent="0.2">
      <c r="A1446" s="22">
        <v>43957.017361111109</v>
      </c>
      <c r="B1446" s="30">
        <v>1.1277867555618286</v>
      </c>
      <c r="C1446" s="31">
        <v>0.14535017311573029</v>
      </c>
      <c r="D1446" s="31">
        <v>5.8302268385887146E-2</v>
      </c>
      <c r="E1446" s="31">
        <v>0.28110024333000183</v>
      </c>
      <c r="F1446" s="33">
        <v>4.7645821571350098</v>
      </c>
      <c r="G1446" s="33">
        <v>8.6573476791381836</v>
      </c>
      <c r="H1446" s="31">
        <v>1.4548600912094116</v>
      </c>
      <c r="I1446" s="31">
        <v>0.22438141703605652</v>
      </c>
      <c r="J1446" s="49">
        <v>338.92608642578125</v>
      </c>
      <c r="K1446" s="33">
        <v>20.440000534057617</v>
      </c>
      <c r="L1446" s="54">
        <v>57.369998931884766</v>
      </c>
    </row>
    <row r="1447" spans="1:12" x14ac:dyDescent="0.2">
      <c r="A1447" s="21">
        <v>43957.020833333328</v>
      </c>
      <c r="B1447" s="28">
        <v>0.82364648580551147</v>
      </c>
      <c r="C1447" s="29">
        <v>0.14263021945953369</v>
      </c>
      <c r="D1447" s="29">
        <v>4.1643563657999039E-2</v>
      </c>
      <c r="E1447" s="29">
        <v>0.2581900954246521</v>
      </c>
      <c r="F1447" s="32">
        <v>6.1025872230529785</v>
      </c>
      <c r="G1447" s="32">
        <v>6.487800121307373</v>
      </c>
      <c r="H1447" s="29">
        <v>1.4620661735534668</v>
      </c>
      <c r="I1447" s="29">
        <v>0.1664728969335556</v>
      </c>
      <c r="J1447" s="48">
        <v>338.95050048828125</v>
      </c>
      <c r="K1447" s="32">
        <v>20.389999389648438</v>
      </c>
      <c r="L1447" s="53">
        <v>57.450000762939453</v>
      </c>
    </row>
    <row r="1448" spans="1:12" x14ac:dyDescent="0.2">
      <c r="A1448" s="22">
        <v>43957.024305555555</v>
      </c>
      <c r="B1448" s="30">
        <v>0.86167049407958984</v>
      </c>
      <c r="C1448" s="31">
        <v>0.1249726265668869</v>
      </c>
      <c r="D1448" s="31">
        <v>4.5808427035808563E-2</v>
      </c>
      <c r="E1448" s="31">
        <v>0.23945315182209015</v>
      </c>
      <c r="F1448" s="33">
        <v>10.208260536193848</v>
      </c>
      <c r="G1448" s="33">
        <v>4.9267277717590332</v>
      </c>
      <c r="H1448" s="31">
        <v>1.4620823860168457</v>
      </c>
      <c r="I1448" s="31">
        <v>0.16647472977638245</v>
      </c>
      <c r="J1448" s="49">
        <v>339.019775390625</v>
      </c>
      <c r="K1448" s="33">
        <v>20.329999923706055</v>
      </c>
      <c r="L1448" s="54">
        <v>57.709999084472656</v>
      </c>
    </row>
    <row r="1449" spans="1:12" x14ac:dyDescent="0.2">
      <c r="A1449" s="21">
        <v>43957.027777777774</v>
      </c>
      <c r="B1449" s="28">
        <v>0.97572171688079834</v>
      </c>
      <c r="C1449" s="29">
        <v>0.12769028544425964</v>
      </c>
      <c r="D1449" s="29">
        <v>4.3726526200771332E-2</v>
      </c>
      <c r="E1449" s="29">
        <v>0.23945477604866028</v>
      </c>
      <c r="F1449" s="32">
        <v>7.6942625045776367</v>
      </c>
      <c r="G1449" s="32">
        <v>5.6972007751464844</v>
      </c>
      <c r="H1449" s="29">
        <v>1.4693304300308228</v>
      </c>
      <c r="I1449" s="29">
        <v>0.2026662677526474</v>
      </c>
      <c r="J1449" s="48">
        <v>339.04290771484375</v>
      </c>
      <c r="K1449" s="32">
        <v>20.309999465942383</v>
      </c>
      <c r="L1449" s="53">
        <v>57.810001373291016</v>
      </c>
    </row>
    <row r="1450" spans="1:12" x14ac:dyDescent="0.2">
      <c r="A1450" s="22">
        <v>43957.03125</v>
      </c>
      <c r="B1450" s="30">
        <v>0.83633840084075928</v>
      </c>
      <c r="C1450" s="31">
        <v>0.19425356388092041</v>
      </c>
      <c r="D1450" s="31">
        <v>4.9973506480455399E-2</v>
      </c>
      <c r="E1450" s="31">
        <v>0.3477323055267334</v>
      </c>
      <c r="F1450" s="33">
        <v>10.603758811950684</v>
      </c>
      <c r="G1450" s="33">
        <v>7.3496408462524414</v>
      </c>
      <c r="H1450" s="31">
        <v>1.4693403244018555</v>
      </c>
      <c r="I1450" s="31">
        <v>0.17371511459350586</v>
      </c>
      <c r="J1450" s="49">
        <v>339.54452514648438</v>
      </c>
      <c r="K1450" s="33">
        <v>20.360000610351563</v>
      </c>
      <c r="L1450" s="54">
        <v>57.659999847412109</v>
      </c>
    </row>
    <row r="1451" spans="1:12" x14ac:dyDescent="0.2">
      <c r="A1451" s="21">
        <v>43957.034722222219</v>
      </c>
      <c r="B1451" s="28">
        <v>0.92503738403320313</v>
      </c>
      <c r="C1451" s="29">
        <v>0.25673967599868774</v>
      </c>
      <c r="D1451" s="29">
        <v>5.413774773478508E-2</v>
      </c>
      <c r="E1451" s="29">
        <v>0.44767755270004272</v>
      </c>
      <c r="F1451" s="32">
        <v>12.408172607421875</v>
      </c>
      <c r="G1451" s="32">
        <v>10.005610466003418</v>
      </c>
      <c r="H1451" s="29">
        <v>1.4765725135803223</v>
      </c>
      <c r="I1451" s="29">
        <v>0.15200011432170868</v>
      </c>
      <c r="J1451" s="48">
        <v>339.47512817382813</v>
      </c>
      <c r="K1451" s="32">
        <v>20.420000076293945</v>
      </c>
      <c r="L1451" s="53">
        <v>57.430000305175781</v>
      </c>
    </row>
    <row r="1452" spans="1:12" x14ac:dyDescent="0.2">
      <c r="A1452" s="22">
        <v>43957.038194444438</v>
      </c>
      <c r="B1452" s="30">
        <v>0.58287769556045532</v>
      </c>
      <c r="C1452" s="31">
        <v>0.17658659815788269</v>
      </c>
      <c r="D1452" s="31">
        <v>4.7889232635498047E-2</v>
      </c>
      <c r="E1452" s="31">
        <v>0.31856751441955566</v>
      </c>
      <c r="F1452" s="33">
        <v>12.610432624816895</v>
      </c>
      <c r="G1452" s="33">
        <v>9.386866569519043</v>
      </c>
      <c r="H1452" s="31">
        <v>1.4765154123306274</v>
      </c>
      <c r="I1452" s="31">
        <v>0.12304294854402542</v>
      </c>
      <c r="J1452" s="49">
        <v>338.9620361328125</v>
      </c>
      <c r="K1452" s="33">
        <v>20.379999160766602</v>
      </c>
      <c r="L1452" s="54">
        <v>57.409999847412109</v>
      </c>
    </row>
    <row r="1453" spans="1:12" x14ac:dyDescent="0.2">
      <c r="A1453" s="21">
        <v>43957.041666666664</v>
      </c>
      <c r="B1453" s="28">
        <v>0.59555494785308838</v>
      </c>
      <c r="C1453" s="29">
        <v>0.18202188611030579</v>
      </c>
      <c r="D1453" s="29">
        <v>3.747890517115593E-2</v>
      </c>
      <c r="E1453" s="29">
        <v>0.31648856401443481</v>
      </c>
      <c r="F1453" s="32">
        <v>10.096558570861816</v>
      </c>
      <c r="G1453" s="32">
        <v>10.319574356079102</v>
      </c>
      <c r="H1453" s="29">
        <v>1.4620544910430908</v>
      </c>
      <c r="I1453" s="29">
        <v>0.10856840759515762</v>
      </c>
      <c r="J1453" s="48">
        <v>338.46035766601563</v>
      </c>
      <c r="K1453" s="32">
        <v>20.329999923706055</v>
      </c>
      <c r="L1453" s="53">
        <v>57.630001068115234</v>
      </c>
    </row>
    <row r="1454" spans="1:12" x14ac:dyDescent="0.2">
      <c r="A1454" s="22">
        <v>43957.045138888883</v>
      </c>
      <c r="B1454" s="30" t="s">
        <v>38</v>
      </c>
      <c r="C1454" s="31" t="s">
        <v>38</v>
      </c>
      <c r="D1454" s="31" t="s">
        <v>38</v>
      </c>
      <c r="E1454" s="31" t="s">
        <v>38</v>
      </c>
      <c r="F1454" s="33">
        <v>6.0823216438293457</v>
      </c>
      <c r="G1454" s="33">
        <v>11.43476390838623</v>
      </c>
      <c r="H1454" s="31" t="s">
        <v>38</v>
      </c>
      <c r="I1454" s="31" t="s">
        <v>38</v>
      </c>
      <c r="J1454" s="49">
        <v>339.019775390625</v>
      </c>
      <c r="K1454" s="33">
        <v>20.329999923706055</v>
      </c>
      <c r="L1454" s="54">
        <v>57.669998168945313</v>
      </c>
    </row>
    <row r="1455" spans="1:12" x14ac:dyDescent="0.2">
      <c r="A1455" s="21">
        <v>43957.048611111109</v>
      </c>
      <c r="B1455" s="28" t="s">
        <v>38</v>
      </c>
      <c r="C1455" s="29" t="s">
        <v>38</v>
      </c>
      <c r="D1455" s="29" t="s">
        <v>38</v>
      </c>
      <c r="E1455" s="29" t="s">
        <v>38</v>
      </c>
      <c r="F1455" s="32">
        <v>11.637173652648926</v>
      </c>
      <c r="G1455" s="32">
        <v>8.6366491317749023</v>
      </c>
      <c r="H1455" s="29" t="s">
        <v>38</v>
      </c>
      <c r="I1455" s="29" t="s">
        <v>38</v>
      </c>
      <c r="J1455" s="48">
        <v>339.58056640625</v>
      </c>
      <c r="K1455" s="32">
        <v>20.299999237060547</v>
      </c>
      <c r="L1455" s="53">
        <v>57.650001525878906</v>
      </c>
    </row>
    <row r="1456" spans="1:12" x14ac:dyDescent="0.2">
      <c r="A1456" s="22">
        <v>43957.052083333328</v>
      </c>
      <c r="B1456" s="30" t="s">
        <v>38</v>
      </c>
      <c r="C1456" s="31" t="s">
        <v>38</v>
      </c>
      <c r="D1456" s="31" t="s">
        <v>38</v>
      </c>
      <c r="E1456" s="31" t="s">
        <v>38</v>
      </c>
      <c r="F1456" s="33">
        <v>10.075559616088867</v>
      </c>
      <c r="G1456" s="33">
        <v>7.8354206085205078</v>
      </c>
      <c r="H1456" s="31" t="s">
        <v>38</v>
      </c>
      <c r="I1456" s="31" t="s">
        <v>38</v>
      </c>
      <c r="J1456" s="49">
        <v>339.60369873046875</v>
      </c>
      <c r="K1456" s="33">
        <v>20.280000686645508</v>
      </c>
      <c r="L1456" s="54">
        <v>57.5</v>
      </c>
    </row>
    <row r="1457" spans="1:12" x14ac:dyDescent="0.2">
      <c r="A1457" s="21">
        <v>43957.055555555555</v>
      </c>
      <c r="B1457" s="28" t="s">
        <v>38</v>
      </c>
      <c r="C1457" s="29" t="s">
        <v>38</v>
      </c>
      <c r="D1457" s="29" t="s">
        <v>38</v>
      </c>
      <c r="E1457" s="29" t="s">
        <v>38</v>
      </c>
      <c r="F1457" s="32">
        <v>12.122158050537109</v>
      </c>
      <c r="G1457" s="32">
        <v>7.5611453056335449</v>
      </c>
      <c r="H1457" s="29" t="s">
        <v>38</v>
      </c>
      <c r="I1457" s="29" t="s">
        <v>38</v>
      </c>
      <c r="J1457" s="48">
        <v>339.0455322265625</v>
      </c>
      <c r="K1457" s="32">
        <v>20.25</v>
      </c>
      <c r="L1457" s="53">
        <v>57.270000457763672</v>
      </c>
    </row>
    <row r="1458" spans="1:12" x14ac:dyDescent="0.2">
      <c r="A1458" s="22">
        <v>43957.059027777774</v>
      </c>
      <c r="B1458" s="30" t="s">
        <v>38</v>
      </c>
      <c r="C1458" s="31" t="s">
        <v>38</v>
      </c>
      <c r="D1458" s="31" t="s">
        <v>38</v>
      </c>
      <c r="E1458" s="31" t="s">
        <v>38</v>
      </c>
      <c r="F1458" s="33">
        <v>10.15491771697998</v>
      </c>
      <c r="G1458" s="33">
        <v>8.4928359985351563</v>
      </c>
      <c r="H1458" s="31" t="s">
        <v>38</v>
      </c>
      <c r="I1458" s="31" t="s">
        <v>38</v>
      </c>
      <c r="J1458" s="49">
        <v>339.60501098632813</v>
      </c>
      <c r="K1458" s="33">
        <v>20.25</v>
      </c>
      <c r="L1458" s="54">
        <v>56.880001068115234</v>
      </c>
    </row>
    <row r="1459" spans="1:12" x14ac:dyDescent="0.2">
      <c r="A1459" s="21">
        <v>43957.0625</v>
      </c>
      <c r="B1459" s="28" t="s">
        <v>38</v>
      </c>
      <c r="C1459" s="29" t="s">
        <v>38</v>
      </c>
      <c r="D1459" s="29" t="s">
        <v>38</v>
      </c>
      <c r="E1459" s="29" t="s">
        <v>38</v>
      </c>
      <c r="F1459" s="32">
        <v>7.2358126640319824</v>
      </c>
      <c r="G1459" s="32">
        <v>7.7830591201782227</v>
      </c>
      <c r="H1459" s="29" t="s">
        <v>38</v>
      </c>
      <c r="I1459" s="29" t="s">
        <v>38</v>
      </c>
      <c r="J1459" s="48">
        <v>339.65130615234375</v>
      </c>
      <c r="K1459" s="32">
        <v>20.209999084472656</v>
      </c>
      <c r="L1459" s="53">
        <v>56.830001831054688</v>
      </c>
    </row>
    <row r="1460" spans="1:12" x14ac:dyDescent="0.2">
      <c r="A1460" s="22">
        <v>43957.065972222219</v>
      </c>
      <c r="B1460" s="30" t="s">
        <v>38</v>
      </c>
      <c r="C1460" s="31" t="s">
        <v>38</v>
      </c>
      <c r="D1460" s="31" t="s">
        <v>38</v>
      </c>
      <c r="E1460" s="31" t="s">
        <v>38</v>
      </c>
      <c r="F1460" s="33">
        <v>8.1582851409912109</v>
      </c>
      <c r="G1460" s="33">
        <v>7.0840258598327637</v>
      </c>
      <c r="H1460" s="31" t="s">
        <v>38</v>
      </c>
      <c r="I1460" s="31" t="s">
        <v>38</v>
      </c>
      <c r="J1460" s="49">
        <v>339.0802001953125</v>
      </c>
      <c r="K1460" s="33">
        <v>20.219999313354492</v>
      </c>
      <c r="L1460" s="54">
        <v>56.930000305175781</v>
      </c>
    </row>
    <row r="1461" spans="1:12" x14ac:dyDescent="0.2">
      <c r="A1461" s="21">
        <v>43957.069444444438</v>
      </c>
      <c r="B1461" s="28" t="s">
        <v>38</v>
      </c>
      <c r="C1461" s="29" t="s">
        <v>38</v>
      </c>
      <c r="D1461" s="29" t="s">
        <v>38</v>
      </c>
      <c r="E1461" s="29" t="s">
        <v>38</v>
      </c>
      <c r="F1461" s="32">
        <v>8.5329885482788086</v>
      </c>
      <c r="G1461" s="32">
        <v>7.8337302207946777</v>
      </c>
      <c r="H1461" s="29" t="s">
        <v>38</v>
      </c>
      <c r="I1461" s="29" t="s">
        <v>38</v>
      </c>
      <c r="J1461" s="48">
        <v>338.53219604492188</v>
      </c>
      <c r="K1461" s="32">
        <v>20.209999084472656</v>
      </c>
      <c r="L1461" s="53">
        <v>56.830001831054688</v>
      </c>
    </row>
    <row r="1462" spans="1:12" x14ac:dyDescent="0.2">
      <c r="A1462" s="22">
        <v>43957.072916666664</v>
      </c>
      <c r="B1462" s="30" t="s">
        <v>38</v>
      </c>
      <c r="C1462" s="31" t="s">
        <v>38</v>
      </c>
      <c r="D1462" s="31" t="s">
        <v>38</v>
      </c>
      <c r="E1462" s="31" t="s">
        <v>38</v>
      </c>
      <c r="F1462" s="33">
        <v>8.7050962448120117</v>
      </c>
      <c r="G1462" s="33">
        <v>7.2559361457824707</v>
      </c>
      <c r="H1462" s="31" t="s">
        <v>38</v>
      </c>
      <c r="I1462" s="31" t="s">
        <v>38</v>
      </c>
      <c r="J1462" s="49">
        <v>339.64108276367188</v>
      </c>
      <c r="K1462" s="33">
        <v>20.190000534057617</v>
      </c>
      <c r="L1462" s="54">
        <v>56.810001373291016</v>
      </c>
    </row>
    <row r="1463" spans="1:12" x14ac:dyDescent="0.2">
      <c r="A1463" s="21">
        <v>43957.076388888883</v>
      </c>
      <c r="B1463" s="28" t="s">
        <v>38</v>
      </c>
      <c r="C1463" s="29" t="s">
        <v>38</v>
      </c>
      <c r="D1463" s="29" t="s">
        <v>38</v>
      </c>
      <c r="E1463" s="29" t="s">
        <v>38</v>
      </c>
      <c r="F1463" s="32">
        <v>12.981575965881348</v>
      </c>
      <c r="G1463" s="32">
        <v>10.164340019226074</v>
      </c>
      <c r="H1463" s="29" t="s">
        <v>38</v>
      </c>
      <c r="I1463" s="29" t="s">
        <v>38</v>
      </c>
      <c r="J1463" s="48">
        <v>338.58990478515625</v>
      </c>
      <c r="K1463" s="32">
        <v>20.159999847412109</v>
      </c>
      <c r="L1463" s="53">
        <v>56.900001525878906</v>
      </c>
    </row>
    <row r="1464" spans="1:12" x14ac:dyDescent="0.2">
      <c r="A1464" s="22">
        <v>43957.079861111109</v>
      </c>
      <c r="B1464" s="30" t="s">
        <v>38</v>
      </c>
      <c r="C1464" s="31" t="s">
        <v>38</v>
      </c>
      <c r="D1464" s="31" t="s">
        <v>38</v>
      </c>
      <c r="E1464" s="31" t="s">
        <v>38</v>
      </c>
      <c r="F1464" s="33">
        <v>9.2120208740234375</v>
      </c>
      <c r="G1464" s="33">
        <v>8.5431613922119141</v>
      </c>
      <c r="H1464" s="31" t="s">
        <v>38</v>
      </c>
      <c r="I1464" s="31" t="s">
        <v>38</v>
      </c>
      <c r="J1464" s="49">
        <v>339.16110229492188</v>
      </c>
      <c r="K1464" s="33">
        <v>20.149999618530273</v>
      </c>
      <c r="L1464" s="54">
        <v>57.060001373291016</v>
      </c>
    </row>
    <row r="1465" spans="1:12" x14ac:dyDescent="0.2">
      <c r="A1465" s="21">
        <v>43957.083333333328</v>
      </c>
      <c r="B1465" s="28" t="s">
        <v>38</v>
      </c>
      <c r="C1465" s="29" t="s">
        <v>38</v>
      </c>
      <c r="D1465" s="29" t="s">
        <v>38</v>
      </c>
      <c r="E1465" s="29" t="s">
        <v>38</v>
      </c>
      <c r="F1465" s="32">
        <v>4.2056694030761719</v>
      </c>
      <c r="G1465" s="32">
        <v>6.323704719543457</v>
      </c>
      <c r="H1465" s="29" t="s">
        <v>38</v>
      </c>
      <c r="I1465" s="29" t="s">
        <v>38</v>
      </c>
      <c r="J1465" s="48">
        <v>340.25726318359375</v>
      </c>
      <c r="K1465" s="32">
        <v>20.170000076293945</v>
      </c>
      <c r="L1465" s="53">
        <v>56.950000762939453</v>
      </c>
    </row>
    <row r="1466" spans="1:12" x14ac:dyDescent="0.2">
      <c r="A1466" s="22">
        <v>43957.086805555555</v>
      </c>
      <c r="B1466" s="30" t="s">
        <v>38</v>
      </c>
      <c r="C1466" s="31" t="s">
        <v>38</v>
      </c>
      <c r="D1466" s="31" t="s">
        <v>38</v>
      </c>
      <c r="E1466" s="31" t="s">
        <v>38</v>
      </c>
      <c r="F1466" s="33">
        <v>3.3138303756713867</v>
      </c>
      <c r="G1466" s="33">
        <v>3.3543665409088135</v>
      </c>
      <c r="H1466" s="31" t="s">
        <v>38</v>
      </c>
      <c r="I1466" s="31" t="s">
        <v>38</v>
      </c>
      <c r="J1466" s="49">
        <v>337.96377563476563</v>
      </c>
      <c r="K1466" s="33">
        <v>20.159999847412109</v>
      </c>
      <c r="L1466" s="54">
        <v>56.930000305175781</v>
      </c>
    </row>
    <row r="1467" spans="1:12" x14ac:dyDescent="0.2">
      <c r="A1467" s="21">
        <v>43957.090277777774</v>
      </c>
      <c r="B1467" s="28">
        <v>0.3926868736743927</v>
      </c>
      <c r="C1467" s="29">
        <v>7.1970641613006592E-2</v>
      </c>
      <c r="D1467" s="29">
        <v>4.5792862772941589E-2</v>
      </c>
      <c r="E1467" s="29">
        <v>0.15611204504966736</v>
      </c>
      <c r="F1467" s="32">
        <v>7.8436036109924316</v>
      </c>
      <c r="G1467" s="32">
        <v>4.6514396667480469</v>
      </c>
      <c r="H1467" s="29">
        <v>1.5411771535873413</v>
      </c>
      <c r="I1467" s="29">
        <v>4.3413437902927399E-2</v>
      </c>
      <c r="J1467" s="48">
        <v>339.14065551757813</v>
      </c>
      <c r="K1467" s="32">
        <v>20.110000610351563</v>
      </c>
      <c r="L1467" s="53">
        <v>57.029998779296875</v>
      </c>
    </row>
    <row r="1468" spans="1:12" x14ac:dyDescent="0.2">
      <c r="A1468" s="22">
        <v>43957.09375</v>
      </c>
      <c r="B1468" s="30">
        <v>0.3673647940158844</v>
      </c>
      <c r="C1468" s="31">
        <v>0.1004907414317131</v>
      </c>
      <c r="D1468" s="31">
        <v>6.6610075533390045E-2</v>
      </c>
      <c r="E1468" s="31">
        <v>0.2227274477481842</v>
      </c>
      <c r="F1468" s="33">
        <v>10.752386093139648</v>
      </c>
      <c r="G1468" s="33">
        <v>5.5738105773925781</v>
      </c>
      <c r="H1468" s="31">
        <v>1.5050504207611084</v>
      </c>
      <c r="I1468" s="31">
        <v>5.7886555790901184E-2</v>
      </c>
      <c r="J1468" s="49">
        <v>339.12908935546875</v>
      </c>
      <c r="K1468" s="33">
        <v>20.120000839233398</v>
      </c>
      <c r="L1468" s="54">
        <v>57.139999389648438</v>
      </c>
    </row>
    <row r="1469" spans="1:12" x14ac:dyDescent="0.2">
      <c r="A1469" s="21">
        <v>43957.097222222219</v>
      </c>
      <c r="B1469" s="28">
        <v>0.39270901679992676</v>
      </c>
      <c r="C1469" s="29">
        <v>0.1195051521062851</v>
      </c>
      <c r="D1469" s="29">
        <v>5.8285113424062729E-2</v>
      </c>
      <c r="E1469" s="29">
        <v>0.23938529193401337</v>
      </c>
      <c r="F1469" s="32">
        <v>8.7662773132324219</v>
      </c>
      <c r="G1469" s="32">
        <v>8.1582136154174805</v>
      </c>
      <c r="H1469" s="29">
        <v>1.4833759069442749</v>
      </c>
      <c r="I1469" s="29">
        <v>7.9595781862735748E-2</v>
      </c>
      <c r="J1469" s="48">
        <v>339.7003173828125</v>
      </c>
      <c r="K1469" s="32">
        <v>20.110000610351563</v>
      </c>
      <c r="L1469" s="53">
        <v>57.270000457763672</v>
      </c>
    </row>
    <row r="1470" spans="1:12" x14ac:dyDescent="0.2">
      <c r="A1470" s="22">
        <v>43957.100694444438</v>
      </c>
      <c r="B1470" s="30">
        <v>0.3673727810382843</v>
      </c>
      <c r="C1470" s="31">
        <v>0.13987527787685394</v>
      </c>
      <c r="D1470" s="31">
        <v>4.9958642572164536E-2</v>
      </c>
      <c r="E1470" s="31">
        <v>0.26436448097229004</v>
      </c>
      <c r="F1470" s="33">
        <v>12.019423484802246</v>
      </c>
      <c r="G1470" s="33">
        <v>7.7224287986755371</v>
      </c>
      <c r="H1470" s="31">
        <v>1.4833751916885376</v>
      </c>
      <c r="I1470" s="31">
        <v>0.10853965580463409</v>
      </c>
      <c r="J1470" s="49">
        <v>339.74664306640625</v>
      </c>
      <c r="K1470" s="33">
        <v>20.069999694824219</v>
      </c>
      <c r="L1470" s="54">
        <v>57.409999847412109</v>
      </c>
    </row>
    <row r="1471" spans="1:12" x14ac:dyDescent="0.2">
      <c r="A1471" s="21">
        <v>43957.104166666664</v>
      </c>
      <c r="B1471" s="28">
        <v>0.19002640247344971</v>
      </c>
      <c r="C1471" s="29">
        <v>0.13987968862056732</v>
      </c>
      <c r="D1471" s="29">
        <v>6.2450271099805832E-2</v>
      </c>
      <c r="E1471" s="29">
        <v>0.27478119730949402</v>
      </c>
      <c r="F1471" s="32">
        <v>7.1956663131713867</v>
      </c>
      <c r="G1471" s="32">
        <v>6.8612198829650879</v>
      </c>
      <c r="H1471" s="29">
        <v>1.4978944063186646</v>
      </c>
      <c r="I1471" s="29">
        <v>0.10854307562112808</v>
      </c>
      <c r="J1471" s="48">
        <v>339.17669677734375</v>
      </c>
      <c r="K1471" s="32">
        <v>20.049999237060547</v>
      </c>
      <c r="L1471" s="53">
        <v>57.610000610351563</v>
      </c>
    </row>
    <row r="1472" spans="1:12" x14ac:dyDescent="0.2">
      <c r="A1472" s="22">
        <v>43957.107638888883</v>
      </c>
      <c r="B1472" s="30">
        <v>0.41807299852371216</v>
      </c>
      <c r="C1472" s="31">
        <v>0.12766173481941223</v>
      </c>
      <c r="D1472" s="31">
        <v>5.8288998901844025E-2</v>
      </c>
      <c r="E1472" s="31">
        <v>0.25397351384162903</v>
      </c>
      <c r="F1472" s="33">
        <v>9.2736177444458008</v>
      </c>
      <c r="G1472" s="33">
        <v>8.0574064254760742</v>
      </c>
      <c r="H1472" s="31">
        <v>1.5051842927932739</v>
      </c>
      <c r="I1472" s="31">
        <v>0.10854694992303848</v>
      </c>
      <c r="J1472" s="49">
        <v>338.09188842773438</v>
      </c>
      <c r="K1472" s="33">
        <v>20.020000457763672</v>
      </c>
      <c r="L1472" s="54">
        <v>57.869998931884766</v>
      </c>
    </row>
    <row r="1473" spans="1:12" x14ac:dyDescent="0.2">
      <c r="A1473" s="21">
        <v>43957.111111111109</v>
      </c>
      <c r="B1473" s="28">
        <v>0.3674086332321167</v>
      </c>
      <c r="C1473" s="29">
        <v>9.6428290009498596E-2</v>
      </c>
      <c r="D1473" s="29">
        <v>3.3309012651443481E-2</v>
      </c>
      <c r="E1473" s="29">
        <v>0.18111772835254669</v>
      </c>
      <c r="F1473" s="32">
        <v>11.574638366699219</v>
      </c>
      <c r="G1473" s="32">
        <v>9.5880985260009766</v>
      </c>
      <c r="H1473" s="29">
        <v>1.5124666690826416</v>
      </c>
      <c r="I1473" s="29">
        <v>0.11578691750764847</v>
      </c>
      <c r="J1473" s="48">
        <v>339.21139526367188</v>
      </c>
      <c r="K1473" s="32">
        <v>20.020000457763672</v>
      </c>
      <c r="L1473" s="53">
        <v>58</v>
      </c>
    </row>
    <row r="1474" spans="1:12" x14ac:dyDescent="0.2">
      <c r="A1474" s="22">
        <v>43957.114583333328</v>
      </c>
      <c r="B1474" s="30">
        <v>0.60813510417938232</v>
      </c>
      <c r="C1474" s="31">
        <v>0.11680249124765396</v>
      </c>
      <c r="D1474" s="31">
        <v>3.7473283708095551E-2</v>
      </c>
      <c r="E1474" s="31">
        <v>0.21651230752468109</v>
      </c>
      <c r="F1474" s="33">
        <v>13.946565628051758</v>
      </c>
      <c r="G1474" s="33">
        <v>9.3956880569458008</v>
      </c>
      <c r="H1474" s="31">
        <v>1.5124927759170532</v>
      </c>
      <c r="I1474" s="31">
        <v>0.13026255369186401</v>
      </c>
      <c r="J1474" s="49">
        <v>339.22296142578125</v>
      </c>
      <c r="K1474" s="33">
        <v>20.010000228881836</v>
      </c>
      <c r="L1474" s="54">
        <v>58.110000610351563</v>
      </c>
    </row>
    <row r="1475" spans="1:12" x14ac:dyDescent="0.2">
      <c r="A1475" s="21">
        <v>43957.118055555555</v>
      </c>
      <c r="B1475" s="28">
        <v>0.544777512550354</v>
      </c>
      <c r="C1475" s="29">
        <v>0.13445615768432617</v>
      </c>
      <c r="D1475" s="29">
        <v>6.2454305589199066E-2</v>
      </c>
      <c r="E1475" s="29">
        <v>0.26855349540710449</v>
      </c>
      <c r="F1475" s="32">
        <v>9.3955116271972656</v>
      </c>
      <c r="G1475" s="32">
        <v>8.3819723129272461</v>
      </c>
      <c r="H1475" s="29">
        <v>1.5197011232376099</v>
      </c>
      <c r="I1475" s="29">
        <v>0.13749676942825317</v>
      </c>
      <c r="J1475" s="48">
        <v>338.6632080078125</v>
      </c>
      <c r="K1475" s="32">
        <v>20.010000228881836</v>
      </c>
      <c r="L1475" s="53">
        <v>58.029998779296875</v>
      </c>
    </row>
    <row r="1476" spans="1:12" x14ac:dyDescent="0.2">
      <c r="A1476" s="22">
        <v>43957.121527777774</v>
      </c>
      <c r="B1476" s="30">
        <v>0.24070368707180023</v>
      </c>
      <c r="C1476" s="31">
        <v>8.9632980525493622E-2</v>
      </c>
      <c r="D1476" s="31">
        <v>6.0369491577148438E-2</v>
      </c>
      <c r="E1476" s="31">
        <v>0.19776211678981781</v>
      </c>
      <c r="F1476" s="33">
        <v>11.209190368652344</v>
      </c>
      <c r="G1476" s="33">
        <v>7.4592800140380859</v>
      </c>
      <c r="H1476" s="31">
        <v>1.5196255445480347</v>
      </c>
      <c r="I1476" s="31">
        <v>0.12301731109619141</v>
      </c>
      <c r="J1476" s="49">
        <v>339.26925659179688</v>
      </c>
      <c r="K1476" s="33">
        <v>19.969999313354492</v>
      </c>
      <c r="L1476" s="54">
        <v>57.959999084472656</v>
      </c>
    </row>
    <row r="1477" spans="1:12" x14ac:dyDescent="0.2">
      <c r="A1477" s="21">
        <v>43957.125</v>
      </c>
      <c r="B1477" s="28">
        <v>0.35471689701080322</v>
      </c>
      <c r="C1477" s="29">
        <v>8.4199659526348114E-2</v>
      </c>
      <c r="D1477" s="29">
        <v>5.204203724861145E-2</v>
      </c>
      <c r="E1477" s="29">
        <v>0.18110626935958862</v>
      </c>
      <c r="F1477" s="32">
        <v>8.6753616333007813</v>
      </c>
      <c r="G1477" s="32">
        <v>8.1483535766601563</v>
      </c>
      <c r="H1477" s="29">
        <v>1.5196070671081543</v>
      </c>
      <c r="I1477" s="29">
        <v>0.13025206327438354</v>
      </c>
      <c r="J1477" s="48">
        <v>339.27059936523438</v>
      </c>
      <c r="K1477" s="32">
        <v>19.940000534057617</v>
      </c>
      <c r="L1477" s="53">
        <v>58.009998321533203</v>
      </c>
    </row>
    <row r="1478" spans="1:12" x14ac:dyDescent="0.2">
      <c r="A1478" s="22">
        <v>43957.128472222219</v>
      </c>
      <c r="B1478" s="30">
        <v>0.82346707582473755</v>
      </c>
      <c r="C1478" s="31">
        <v>0.14531533420085907</v>
      </c>
      <c r="D1478" s="31">
        <v>5.8288294821977615E-2</v>
      </c>
      <c r="E1478" s="31">
        <v>0.28103286027908325</v>
      </c>
      <c r="F1478" s="33">
        <v>7.0336761474609375</v>
      </c>
      <c r="G1478" s="33">
        <v>6.4154415130615234</v>
      </c>
      <c r="H1478" s="31">
        <v>1.5196387767791748</v>
      </c>
      <c r="I1478" s="31">
        <v>0.15196387469768524</v>
      </c>
      <c r="J1478" s="49">
        <v>340.33224487304688</v>
      </c>
      <c r="K1478" s="33">
        <v>19.989999771118164</v>
      </c>
      <c r="L1478" s="54">
        <v>57.919998168945313</v>
      </c>
    </row>
    <row r="1479" spans="1:12" x14ac:dyDescent="0.2">
      <c r="A1479" s="21">
        <v>43957.131944444438</v>
      </c>
      <c r="B1479" s="28">
        <v>0.89946210384368896</v>
      </c>
      <c r="C1479" s="29">
        <v>9.09900963306427E-2</v>
      </c>
      <c r="D1479" s="29">
        <v>5.6205485016107559E-2</v>
      </c>
      <c r="E1479" s="29">
        <v>0.19359667599201202</v>
      </c>
      <c r="F1479" s="32">
        <v>15.029885292053223</v>
      </c>
      <c r="G1479" s="32">
        <v>8.3105230331420898</v>
      </c>
      <c r="H1479" s="29">
        <v>1.5196094512939453</v>
      </c>
      <c r="I1479" s="29">
        <v>0.15196095407009125</v>
      </c>
      <c r="J1479" s="48">
        <v>340.27554321289063</v>
      </c>
      <c r="K1479" s="32">
        <v>20.010000228881836</v>
      </c>
      <c r="L1479" s="53">
        <v>57.759998321533203</v>
      </c>
    </row>
    <row r="1480" spans="1:12" x14ac:dyDescent="0.2">
      <c r="A1480" s="22">
        <v>43957.135416666664</v>
      </c>
      <c r="B1480" s="30">
        <v>0.8234100341796875</v>
      </c>
      <c r="C1480" s="31">
        <v>8.2837581634521484E-2</v>
      </c>
      <c r="D1480" s="31">
        <v>4.9957931041717529E-2</v>
      </c>
      <c r="E1480" s="31">
        <v>0.17693436145782471</v>
      </c>
      <c r="F1480" s="33">
        <v>8.5533294677734375</v>
      </c>
      <c r="G1480" s="33">
        <v>8.4722557067871094</v>
      </c>
      <c r="H1480" s="31">
        <v>1.5122976303100586</v>
      </c>
      <c r="I1480" s="31">
        <v>0.13748160004615784</v>
      </c>
      <c r="J1480" s="49">
        <v>339.22564697265625</v>
      </c>
      <c r="K1480" s="33">
        <v>19.950000762939453</v>
      </c>
      <c r="L1480" s="54">
        <v>57.759998321533203</v>
      </c>
    </row>
    <row r="1481" spans="1:12" x14ac:dyDescent="0.2">
      <c r="A1481" s="21">
        <v>43957.138888888883</v>
      </c>
      <c r="B1481" s="28">
        <v>0.55736970901489258</v>
      </c>
      <c r="C1481" s="29">
        <v>8.1477314233779907E-2</v>
      </c>
      <c r="D1481" s="29">
        <v>4.5793496072292328E-2</v>
      </c>
      <c r="E1481" s="29">
        <v>0.17068485915660858</v>
      </c>
      <c r="F1481" s="32">
        <v>8.3200092315673828</v>
      </c>
      <c r="G1481" s="32">
        <v>6.9620537757873535</v>
      </c>
      <c r="H1481" s="29">
        <v>1.5122554302215576</v>
      </c>
      <c r="I1481" s="29">
        <v>0.1230064332485199</v>
      </c>
      <c r="J1481" s="48">
        <v>339.78543090820313</v>
      </c>
      <c r="K1481" s="32">
        <v>19.950000762939453</v>
      </c>
      <c r="L1481" s="53">
        <v>57.639999389648438</v>
      </c>
    </row>
    <row r="1482" spans="1:12" x14ac:dyDescent="0.2">
      <c r="A1482" s="22">
        <v>43957.142361111109</v>
      </c>
      <c r="B1482" s="30">
        <v>0.54468291997909546</v>
      </c>
      <c r="C1482" s="31">
        <v>7.332698255777359E-2</v>
      </c>
      <c r="D1482" s="31">
        <v>4.1628967970609665E-2</v>
      </c>
      <c r="E1482" s="31">
        <v>0.15402719378471375</v>
      </c>
      <c r="F1482" s="33">
        <v>5.8775086402893066</v>
      </c>
      <c r="G1482" s="33">
        <v>6.9719409942626953</v>
      </c>
      <c r="H1482" s="31">
        <v>1.5122017860412598</v>
      </c>
      <c r="I1482" s="31">
        <v>0.11576664447784424</v>
      </c>
      <c r="J1482" s="49">
        <v>339.83181762695313</v>
      </c>
      <c r="K1482" s="33">
        <v>19.909999847412109</v>
      </c>
      <c r="L1482" s="54">
        <v>57.630001068115234</v>
      </c>
    </row>
    <row r="1483" spans="1:12" x14ac:dyDescent="0.2">
      <c r="A1483" s="21">
        <v>43957.145833333328</v>
      </c>
      <c r="B1483" s="28">
        <v>0.36734583973884583</v>
      </c>
      <c r="C1483" s="29">
        <v>6.5179809927940369E-2</v>
      </c>
      <c r="D1483" s="29">
        <v>4.3710604310035706E-2</v>
      </c>
      <c r="E1483" s="29">
        <v>0.143620565533638</v>
      </c>
      <c r="F1483" s="32">
        <v>9.8904695510864258</v>
      </c>
      <c r="G1483" s="32">
        <v>8.3298835754394531</v>
      </c>
      <c r="H1483" s="29">
        <v>1.5049726963043213</v>
      </c>
      <c r="I1483" s="29">
        <v>9.4060793519020081E-2</v>
      </c>
      <c r="J1483" s="48">
        <v>338.71343994140625</v>
      </c>
      <c r="K1483" s="32">
        <v>19.879999160766602</v>
      </c>
      <c r="L1483" s="53">
        <v>57.75</v>
      </c>
    </row>
    <row r="1484" spans="1:12" x14ac:dyDescent="0.2">
      <c r="A1484" s="22">
        <v>43957.149305555555</v>
      </c>
      <c r="B1484" s="30">
        <v>0.5066792368888855</v>
      </c>
      <c r="C1484" s="31">
        <v>6.3821315765380859E-2</v>
      </c>
      <c r="D1484" s="31">
        <v>3.7465885281562805E-2</v>
      </c>
      <c r="E1484" s="31">
        <v>0.13529348373413086</v>
      </c>
      <c r="F1484" s="33">
        <v>6.0598835945129395</v>
      </c>
      <c r="G1484" s="33">
        <v>8.2284708023071289</v>
      </c>
      <c r="H1484" s="31">
        <v>1.4904881715774536</v>
      </c>
      <c r="I1484" s="31">
        <v>0.10129531472921371</v>
      </c>
      <c r="J1484" s="49">
        <v>338.71343994140625</v>
      </c>
      <c r="K1484" s="33">
        <v>19.879999160766602</v>
      </c>
      <c r="L1484" s="54">
        <v>57.709999084472656</v>
      </c>
    </row>
    <row r="1485" spans="1:12" x14ac:dyDescent="0.2">
      <c r="A1485" s="21">
        <v>43957.152777777774</v>
      </c>
      <c r="B1485" s="28">
        <v>0.34199818968772888</v>
      </c>
      <c r="C1485" s="29">
        <v>8.8260866701602936E-2</v>
      </c>
      <c r="D1485" s="29">
        <v>4.1627511382102966E-2</v>
      </c>
      <c r="E1485" s="29">
        <v>0.17691692709922791</v>
      </c>
      <c r="F1485" s="32">
        <v>11.73433780670166</v>
      </c>
      <c r="G1485" s="32">
        <v>7.5492935180664063</v>
      </c>
      <c r="H1485" s="29">
        <v>1.490443229675293</v>
      </c>
      <c r="I1485" s="29">
        <v>0.10129225999116898</v>
      </c>
      <c r="J1485" s="48">
        <v>339.29510498046875</v>
      </c>
      <c r="K1485" s="32">
        <v>19.889999389648438</v>
      </c>
      <c r="L1485" s="53">
        <v>57.549999237060547</v>
      </c>
    </row>
    <row r="1486" spans="1:12" x14ac:dyDescent="0.2">
      <c r="A1486" s="22">
        <v>43957.15625</v>
      </c>
      <c r="B1486" s="30">
        <v>0.41798296570777893</v>
      </c>
      <c r="C1486" s="31">
        <v>0.12763424217700958</v>
      </c>
      <c r="D1486" s="31">
        <v>7.2845563292503357E-2</v>
      </c>
      <c r="E1486" s="31">
        <v>0.26848790049552917</v>
      </c>
      <c r="F1486" s="33">
        <v>6.6167969703674316</v>
      </c>
      <c r="G1486" s="33">
        <v>6.4749355316162109</v>
      </c>
      <c r="H1486" s="31">
        <v>1.4903903007507324</v>
      </c>
      <c r="I1486" s="31">
        <v>0.14469809830188751</v>
      </c>
      <c r="J1486" s="49">
        <v>339.23855590820313</v>
      </c>
      <c r="K1486" s="33">
        <v>19.909999847412109</v>
      </c>
      <c r="L1486" s="54">
        <v>57.319999694824219</v>
      </c>
    </row>
    <row r="1487" spans="1:12" x14ac:dyDescent="0.2">
      <c r="A1487" s="21">
        <v>43957.159722222219</v>
      </c>
      <c r="B1487" s="28">
        <v>0.25331321358680725</v>
      </c>
      <c r="C1487" s="29">
        <v>8.5538811981678009E-2</v>
      </c>
      <c r="D1487" s="29">
        <v>4.5786868780851364E-2</v>
      </c>
      <c r="E1487" s="29">
        <v>0.17690382897853851</v>
      </c>
      <c r="F1487" s="32">
        <v>11.054588317871094</v>
      </c>
      <c r="G1487" s="32">
        <v>6.9407820701599121</v>
      </c>
      <c r="H1487" s="29">
        <v>1.4903328418731689</v>
      </c>
      <c r="I1487" s="29">
        <v>0.11575400084257126</v>
      </c>
      <c r="J1487" s="48">
        <v>339.85501098632813</v>
      </c>
      <c r="K1487" s="32">
        <v>19.889999389648438</v>
      </c>
      <c r="L1487" s="53">
        <v>57.229999542236328</v>
      </c>
    </row>
    <row r="1488" spans="1:12" x14ac:dyDescent="0.2">
      <c r="A1488" s="22">
        <v>43957.163194444438</v>
      </c>
      <c r="B1488" s="30">
        <v>0.31663599610328674</v>
      </c>
      <c r="C1488" s="31">
        <v>0.10318787395954132</v>
      </c>
      <c r="D1488" s="31">
        <v>5.8273185044527054E-2</v>
      </c>
      <c r="E1488" s="31">
        <v>0.21852442622184753</v>
      </c>
      <c r="F1488" s="33">
        <v>10.091823577880859</v>
      </c>
      <c r="G1488" s="33">
        <v>9.2913675308227539</v>
      </c>
      <c r="H1488" s="31">
        <v>1.5047757625579834</v>
      </c>
      <c r="I1488" s="31">
        <v>0.10851749032735825</v>
      </c>
      <c r="J1488" s="49">
        <v>339.30670166015625</v>
      </c>
      <c r="K1488" s="33">
        <v>19.879999160766602</v>
      </c>
      <c r="L1488" s="54">
        <v>57.189998626708984</v>
      </c>
    </row>
    <row r="1489" spans="1:12" x14ac:dyDescent="0.2">
      <c r="A1489" s="21">
        <v>43957.166666666664</v>
      </c>
      <c r="B1489" s="28">
        <v>0.37994873523712158</v>
      </c>
      <c r="C1489" s="29">
        <v>0.12490688264369965</v>
      </c>
      <c r="D1489" s="29">
        <v>6.2433172017335892E-2</v>
      </c>
      <c r="E1489" s="29">
        <v>0.25389489531517029</v>
      </c>
      <c r="F1489" s="32">
        <v>9.0681095123291016</v>
      </c>
      <c r="G1489" s="32">
        <v>7.7002944946289063</v>
      </c>
      <c r="H1489" s="29">
        <v>1.5047184228897095</v>
      </c>
      <c r="I1489" s="29">
        <v>9.4044901430606842E-2</v>
      </c>
      <c r="J1489" s="48">
        <v>339.29510498046875</v>
      </c>
      <c r="K1489" s="32">
        <v>19.889999389648438</v>
      </c>
      <c r="L1489" s="53">
        <v>56.990001678466797</v>
      </c>
    </row>
    <row r="1490" spans="1:12" x14ac:dyDescent="0.2">
      <c r="A1490" s="22">
        <v>43957.170138888883</v>
      </c>
      <c r="B1490" s="30">
        <v>0.36726412177085876</v>
      </c>
      <c r="C1490" s="31">
        <v>0.10860885679721832</v>
      </c>
      <c r="D1490" s="31">
        <v>4.9943864345550537E-2</v>
      </c>
      <c r="E1490" s="31">
        <v>0.2164234071969986</v>
      </c>
      <c r="F1490" s="33">
        <v>6.1396427154541016</v>
      </c>
      <c r="G1490" s="33">
        <v>5.369654655456543</v>
      </c>
      <c r="H1490" s="31">
        <v>1.4974039793014526</v>
      </c>
      <c r="I1490" s="31">
        <v>0.10127370804548264</v>
      </c>
      <c r="J1490" s="49">
        <v>339.90139770507813</v>
      </c>
      <c r="K1490" s="33">
        <v>19.850000381469727</v>
      </c>
      <c r="L1490" s="54">
        <v>56.900001525878906</v>
      </c>
    </row>
    <row r="1491" spans="1:12" x14ac:dyDescent="0.2">
      <c r="A1491" s="21">
        <v>43957.173611111109</v>
      </c>
      <c r="B1491" s="28">
        <v>0.53189671039581299</v>
      </c>
      <c r="C1491" s="29">
        <v>0.10996583849191666</v>
      </c>
      <c r="D1491" s="29">
        <v>5.6186527013778687E-2</v>
      </c>
      <c r="E1491" s="29">
        <v>0.22474610805511475</v>
      </c>
      <c r="F1491" s="32">
        <v>1.843908429145813</v>
      </c>
      <c r="G1491" s="32">
        <v>3.6472914218902588</v>
      </c>
      <c r="H1491" s="29">
        <v>1.4829277992248535</v>
      </c>
      <c r="I1491" s="29">
        <v>0.10127312690019608</v>
      </c>
      <c r="J1491" s="48">
        <v>340.47299194335938</v>
      </c>
      <c r="K1491" s="32">
        <v>19.840000152587891</v>
      </c>
      <c r="L1491" s="53">
        <v>56.909999847412109</v>
      </c>
    </row>
    <row r="1492" spans="1:12" x14ac:dyDescent="0.2">
      <c r="A1492" s="22">
        <v>43957.177083333328</v>
      </c>
      <c r="B1492" s="30">
        <v>0.341930091381073</v>
      </c>
      <c r="C1492" s="31">
        <v>0.11539506167173386</v>
      </c>
      <c r="D1492" s="31">
        <v>7.4914596974849701E-2</v>
      </c>
      <c r="E1492" s="31">
        <v>0.25179627537727356</v>
      </c>
      <c r="F1492" s="33">
        <v>6.2205939292907715</v>
      </c>
      <c r="G1492" s="33">
        <v>2.9380660057067871</v>
      </c>
      <c r="H1492" s="31">
        <v>1.4684453010559082</v>
      </c>
      <c r="I1492" s="31">
        <v>9.403836727142334E-2</v>
      </c>
      <c r="J1492" s="49">
        <v>339.85635375976563</v>
      </c>
      <c r="K1492" s="33">
        <v>19.860000610351563</v>
      </c>
      <c r="L1492" s="54">
        <v>56.790000915527344</v>
      </c>
    </row>
    <row r="1493" spans="1:12" x14ac:dyDescent="0.2">
      <c r="A1493" s="21">
        <v>43957.180555555555</v>
      </c>
      <c r="B1493" s="28">
        <v>0.32927593588829041</v>
      </c>
      <c r="C1493" s="29">
        <v>0.15069694817066193</v>
      </c>
      <c r="D1493" s="29">
        <v>0.10197017341852188</v>
      </c>
      <c r="E1493" s="29">
        <v>0.33296382427215576</v>
      </c>
      <c r="F1493" s="32">
        <v>7.3960447311401367</v>
      </c>
      <c r="G1493" s="32">
        <v>4.2147321701049805</v>
      </c>
      <c r="H1493" s="29">
        <v>1.461255669593811</v>
      </c>
      <c r="I1493" s="29">
        <v>9.4041205942630768E-2</v>
      </c>
      <c r="J1493" s="48">
        <v>338.153564453125</v>
      </c>
      <c r="K1493" s="32">
        <v>19.879999160766602</v>
      </c>
      <c r="L1493" s="53">
        <v>56.849998474121094</v>
      </c>
    </row>
    <row r="1494" spans="1:12" x14ac:dyDescent="0.2">
      <c r="A1494" s="22">
        <v>43957.184027777774</v>
      </c>
      <c r="B1494" s="30">
        <v>1.0131827592849731</v>
      </c>
      <c r="C1494" s="31">
        <v>0.23759134113788605</v>
      </c>
      <c r="D1494" s="31">
        <v>8.5324175655841827E-2</v>
      </c>
      <c r="E1494" s="31">
        <v>0.44743165373802185</v>
      </c>
      <c r="F1494" s="33">
        <v>4.2553672790527344</v>
      </c>
      <c r="G1494" s="33">
        <v>6.7984561920166016</v>
      </c>
      <c r="H1494" s="31">
        <v>1.4685273170471191</v>
      </c>
      <c r="I1494" s="31">
        <v>0.13021425902843475</v>
      </c>
      <c r="J1494" s="49">
        <v>339.22833251953125</v>
      </c>
      <c r="K1494" s="33">
        <v>19.889999389648438</v>
      </c>
      <c r="L1494" s="54">
        <v>56.919998168945313</v>
      </c>
    </row>
    <row r="1495" spans="1:12" x14ac:dyDescent="0.2">
      <c r="A1495" s="21">
        <v>43957.1875</v>
      </c>
      <c r="B1495" s="28">
        <v>1.3171136379241943</v>
      </c>
      <c r="C1495" s="29">
        <v>0.34619826078414917</v>
      </c>
      <c r="D1495" s="29">
        <v>9.7808867692947388E-2</v>
      </c>
      <c r="E1495" s="29">
        <v>0.62847393751144409</v>
      </c>
      <c r="F1495" s="32">
        <v>6.707148551940918</v>
      </c>
      <c r="G1495" s="32">
        <v>4.1742372512817383</v>
      </c>
      <c r="H1495" s="29">
        <v>1.4685007333755493</v>
      </c>
      <c r="I1495" s="29">
        <v>0.13021190464496613</v>
      </c>
      <c r="J1495" s="48">
        <v>338.55435180664063</v>
      </c>
      <c r="K1495" s="32">
        <v>19.959999084472656</v>
      </c>
      <c r="L1495" s="53">
        <v>56.590000152587891</v>
      </c>
    </row>
    <row r="1496" spans="1:12" x14ac:dyDescent="0.2">
      <c r="A1496" s="22">
        <v>43957.190972222219</v>
      </c>
      <c r="B1496" s="30">
        <v>1.1144765615463257</v>
      </c>
      <c r="C1496" s="31">
        <v>0.42358213663101196</v>
      </c>
      <c r="D1496" s="31">
        <v>0.10405158251523972</v>
      </c>
      <c r="E1496" s="31">
        <v>0.75333338975906372</v>
      </c>
      <c r="F1496" s="33">
        <v>7.3555450439453125</v>
      </c>
      <c r="G1496" s="33">
        <v>7.0313339233398438</v>
      </c>
      <c r="H1496" s="31">
        <v>1.4757289886474609</v>
      </c>
      <c r="I1496" s="31">
        <v>0.13021139800548553</v>
      </c>
      <c r="J1496" s="49">
        <v>338.4490966796875</v>
      </c>
      <c r="K1496" s="33">
        <v>20.079999923706055</v>
      </c>
      <c r="L1496" s="54">
        <v>56.159999847412109</v>
      </c>
    </row>
    <row r="1497" spans="1:12" x14ac:dyDescent="0.2">
      <c r="A1497" s="21">
        <v>43957.194444444438</v>
      </c>
      <c r="B1497" s="28">
        <v>0.86117660999298096</v>
      </c>
      <c r="C1497" s="29">
        <v>0.59056448936462402</v>
      </c>
      <c r="D1497" s="29">
        <v>0.12486046552658081</v>
      </c>
      <c r="E1497" s="29">
        <v>1.0280178785324097</v>
      </c>
      <c r="F1497" s="32">
        <v>21.114023208618164</v>
      </c>
      <c r="G1497" s="32">
        <v>11.630949974060059</v>
      </c>
      <c r="H1497" s="29">
        <v>1.4684782028198242</v>
      </c>
      <c r="I1497" s="29">
        <v>0.12297601252794266</v>
      </c>
      <c r="J1497" s="48">
        <v>339.41876220703125</v>
      </c>
      <c r="K1497" s="32">
        <v>20.180000305175781</v>
      </c>
      <c r="L1497" s="53">
        <v>55.759998321533203</v>
      </c>
    </row>
    <row r="1498" spans="1:12" x14ac:dyDescent="0.2">
      <c r="A1498" s="22">
        <v>43957.197916666664</v>
      </c>
      <c r="B1498" s="30">
        <v>0.51920664310455322</v>
      </c>
      <c r="C1498" s="31">
        <v>0.49007031321525574</v>
      </c>
      <c r="D1498" s="31">
        <v>0.13941890001296997</v>
      </c>
      <c r="E1498" s="31">
        <v>0.89061623811721802</v>
      </c>
      <c r="F1498" s="33">
        <v>28.43733024597168</v>
      </c>
      <c r="G1498" s="33">
        <v>17.15155029296875</v>
      </c>
      <c r="H1498" s="31">
        <v>1.4539204835891724</v>
      </c>
      <c r="I1498" s="31">
        <v>0.11573496460914612</v>
      </c>
      <c r="J1498" s="49">
        <v>338.29913330078125</v>
      </c>
      <c r="K1498" s="33">
        <v>20.209999084472656</v>
      </c>
      <c r="L1498" s="54">
        <v>55.400001525878906</v>
      </c>
    </row>
    <row r="1499" spans="1:12" x14ac:dyDescent="0.2">
      <c r="A1499" s="21">
        <v>43957.201388888883</v>
      </c>
      <c r="B1499" s="28">
        <v>0.41788622736930847</v>
      </c>
      <c r="C1499" s="29">
        <v>0.41132161021232605</v>
      </c>
      <c r="D1499" s="29">
        <v>0.12901082634925842</v>
      </c>
      <c r="E1499" s="29">
        <v>0.75949931144714355</v>
      </c>
      <c r="F1499" s="32">
        <v>24.566644668579102</v>
      </c>
      <c r="G1499" s="32">
        <v>22.206218719482422</v>
      </c>
      <c r="H1499" s="29">
        <v>1.4611124992370605</v>
      </c>
      <c r="I1499" s="29">
        <v>0.11573168635368347</v>
      </c>
      <c r="J1499" s="48">
        <v>338.8582763671875</v>
      </c>
      <c r="K1499" s="32">
        <v>20.209999084472656</v>
      </c>
      <c r="L1499" s="53">
        <v>55.279998779296875</v>
      </c>
    </row>
    <row r="1500" spans="1:12" x14ac:dyDescent="0.2">
      <c r="A1500" s="22">
        <v>43957.204861111109</v>
      </c>
      <c r="B1500" s="30">
        <v>0.64582669734954834</v>
      </c>
      <c r="C1500" s="31">
        <v>0.41539573669433594</v>
      </c>
      <c r="D1500" s="31">
        <v>0.13109219074249268</v>
      </c>
      <c r="E1500" s="31">
        <v>0.7678256630897522</v>
      </c>
      <c r="F1500" s="33">
        <v>23.442243576049805</v>
      </c>
      <c r="G1500" s="33">
        <v>21.821346282958984</v>
      </c>
      <c r="H1500" s="31">
        <v>1.4611183404922485</v>
      </c>
      <c r="I1500" s="31">
        <v>0.13019867241382599</v>
      </c>
      <c r="J1500" s="49">
        <v>339.37118530273438</v>
      </c>
      <c r="K1500" s="33">
        <v>20.25</v>
      </c>
      <c r="L1500" s="54">
        <v>55.159999847412109</v>
      </c>
    </row>
    <row r="1501" spans="1:12" x14ac:dyDescent="0.2">
      <c r="A1501" s="21">
        <v>43957.208333333328</v>
      </c>
      <c r="B1501" s="28">
        <v>0.59516185522079468</v>
      </c>
      <c r="C1501" s="29">
        <v>0.39095297455787659</v>
      </c>
      <c r="D1501" s="29">
        <v>0.11028172075748444</v>
      </c>
      <c r="E1501" s="29">
        <v>0.7095484733581543</v>
      </c>
      <c r="F1501" s="32">
        <v>16.19853401184082</v>
      </c>
      <c r="G1501" s="32">
        <v>19.58209228515625</v>
      </c>
      <c r="H1501" s="29">
        <v>1.453856348991394</v>
      </c>
      <c r="I1501" s="29">
        <v>0.11572986096143723</v>
      </c>
      <c r="J1501" s="48">
        <v>338.251708984375</v>
      </c>
      <c r="K1501" s="32">
        <v>20.280000686645508</v>
      </c>
      <c r="L1501" s="53">
        <v>54.979999542236328</v>
      </c>
    </row>
    <row r="1502" spans="1:12" x14ac:dyDescent="0.2">
      <c r="A1502" s="22">
        <v>43957.211805555555</v>
      </c>
      <c r="B1502" s="30">
        <v>0.56983828544616699</v>
      </c>
      <c r="C1502" s="31">
        <v>0.44796884059906006</v>
      </c>
      <c r="D1502" s="31">
        <v>9.9878206849098206E-2</v>
      </c>
      <c r="E1502" s="31">
        <v>0.7865409255027771</v>
      </c>
      <c r="F1502" s="33">
        <v>25.599668502807617</v>
      </c>
      <c r="G1502" s="33">
        <v>18.244953155517578</v>
      </c>
      <c r="H1502" s="31">
        <v>1.4610955715179443</v>
      </c>
      <c r="I1502" s="31">
        <v>0.10849720984697342</v>
      </c>
      <c r="J1502" s="49">
        <v>339.34677124023438</v>
      </c>
      <c r="K1502" s="33">
        <v>20.299999237060547</v>
      </c>
      <c r="L1502" s="54">
        <v>54.930000305175781</v>
      </c>
    </row>
    <row r="1503" spans="1:12" x14ac:dyDescent="0.2">
      <c r="A1503" s="21">
        <v>43957.215277777774</v>
      </c>
      <c r="B1503" s="28">
        <v>0.54450488090515137</v>
      </c>
      <c r="C1503" s="29">
        <v>0.53891295194625854</v>
      </c>
      <c r="D1503" s="29">
        <v>0.13524994254112244</v>
      </c>
      <c r="E1503" s="29">
        <v>0.95923423767089844</v>
      </c>
      <c r="F1503" s="32">
        <v>16.492168426513672</v>
      </c>
      <c r="G1503" s="32">
        <v>19.085527420043945</v>
      </c>
      <c r="H1503" s="29">
        <v>1.4610761404037476</v>
      </c>
      <c r="I1503" s="29">
        <v>0.11572881042957306</v>
      </c>
      <c r="J1503" s="48">
        <v>337.6580810546875</v>
      </c>
      <c r="K1503" s="32">
        <v>20.309999465942383</v>
      </c>
      <c r="L1503" s="53">
        <v>54.840000152587891</v>
      </c>
    </row>
    <row r="1504" spans="1:12" x14ac:dyDescent="0.2">
      <c r="A1504" s="22">
        <v>43957.21875</v>
      </c>
      <c r="B1504" s="30">
        <v>0.53181815147399902</v>
      </c>
      <c r="C1504" s="31">
        <v>0.5429610013961792</v>
      </c>
      <c r="D1504" s="31">
        <v>0.13524387776851654</v>
      </c>
      <c r="E1504" s="31">
        <v>0.96751391887664795</v>
      </c>
      <c r="F1504" s="33">
        <v>10.778180122375488</v>
      </c>
      <c r="G1504" s="33">
        <v>16.845972061157227</v>
      </c>
      <c r="H1504" s="31">
        <v>1.4682434797286987</v>
      </c>
      <c r="I1504" s="31">
        <v>0.10125816613435745</v>
      </c>
      <c r="J1504" s="49">
        <v>338.74154663085938</v>
      </c>
      <c r="K1504" s="33">
        <v>20.340000152587891</v>
      </c>
      <c r="L1504" s="54">
        <v>54.549999237060547</v>
      </c>
    </row>
    <row r="1505" spans="1:12" x14ac:dyDescent="0.2">
      <c r="A1505" s="21">
        <v>43957.222222222219</v>
      </c>
      <c r="B1505" s="28">
        <v>0.60772120952606201</v>
      </c>
      <c r="C1505" s="29">
        <v>0.597187340259552</v>
      </c>
      <c r="D1505" s="29">
        <v>0.1539519876241684</v>
      </c>
      <c r="E1505" s="29">
        <v>1.0693421363830566</v>
      </c>
      <c r="F1505" s="32">
        <v>20.135828018188477</v>
      </c>
      <c r="G1505" s="32">
        <v>15.891907691955566</v>
      </c>
      <c r="H1505" s="29">
        <v>1.4680720567703247</v>
      </c>
      <c r="I1505" s="29">
        <v>0.13017389178276062</v>
      </c>
      <c r="J1505" s="48">
        <v>338.18255615234375</v>
      </c>
      <c r="K1505" s="32">
        <v>20.340000152587891</v>
      </c>
      <c r="L1505" s="53">
        <v>54.060001373291016</v>
      </c>
    </row>
    <row r="1506" spans="1:12" x14ac:dyDescent="0.2">
      <c r="A1506" s="22">
        <v>43957.225694444438</v>
      </c>
      <c r="B1506" s="30">
        <v>0.83552104234695435</v>
      </c>
      <c r="C1506" s="31">
        <v>0.63918882608413696</v>
      </c>
      <c r="D1506" s="31">
        <v>0.17681653797626495</v>
      </c>
      <c r="E1506" s="31">
        <v>1.1586682796478271</v>
      </c>
      <c r="F1506" s="33">
        <v>25.116270065307617</v>
      </c>
      <c r="G1506" s="33">
        <v>23.475610733032227</v>
      </c>
      <c r="H1506" s="31">
        <v>1.4823663234710693</v>
      </c>
      <c r="I1506" s="31">
        <v>0.13015902042388916</v>
      </c>
      <c r="J1506" s="49">
        <v>444.8145751953125</v>
      </c>
      <c r="K1506" s="33">
        <v>20.370000839233398</v>
      </c>
      <c r="L1506" s="54">
        <v>53.470001220703125</v>
      </c>
    </row>
    <row r="1507" spans="1:12" x14ac:dyDescent="0.2">
      <c r="A1507" s="21">
        <v>43957.229166666664</v>
      </c>
      <c r="B1507" s="28">
        <v>0.96205985546112061</v>
      </c>
      <c r="C1507" s="29">
        <v>0.72464370727539063</v>
      </c>
      <c r="D1507" s="29">
        <v>0.23920859396457672</v>
      </c>
      <c r="E1507" s="29">
        <v>1.349968433380127</v>
      </c>
      <c r="F1507" s="32">
        <v>28.082019805908203</v>
      </c>
      <c r="G1507" s="32">
        <v>21.722297668457031</v>
      </c>
      <c r="H1507" s="29">
        <v>1.4750504493713379</v>
      </c>
      <c r="I1507" s="29">
        <v>0.1373821347951889</v>
      </c>
      <c r="J1507" s="48">
        <v>503.45938110351563</v>
      </c>
      <c r="K1507" s="32">
        <v>20.329999923706055</v>
      </c>
      <c r="L1507" s="53">
        <v>53.349998474121094</v>
      </c>
    </row>
    <row r="1508" spans="1:12" x14ac:dyDescent="0.2">
      <c r="A1508" s="22">
        <v>43957.232638888883</v>
      </c>
      <c r="B1508" s="30">
        <v>0.9114609956741333</v>
      </c>
      <c r="C1508" s="31">
        <v>0.85087919235229492</v>
      </c>
      <c r="D1508" s="31">
        <v>0.27250048518180847</v>
      </c>
      <c r="E1508" s="31">
        <v>1.5788387060165405</v>
      </c>
      <c r="F1508" s="33">
        <v>32.599918365478516</v>
      </c>
      <c r="G1508" s="33">
        <v>23.748620986938477</v>
      </c>
      <c r="H1508" s="31">
        <v>1.4751085042953491</v>
      </c>
      <c r="I1508" s="31">
        <v>0.13738754391670227</v>
      </c>
      <c r="J1508" s="49">
        <v>503.59664916992188</v>
      </c>
      <c r="K1508" s="33">
        <v>20.25</v>
      </c>
      <c r="L1508" s="54">
        <v>53.779998779296875</v>
      </c>
    </row>
    <row r="1509" spans="1:12" x14ac:dyDescent="0.2">
      <c r="A1509" s="21">
        <v>43957.236111111109</v>
      </c>
      <c r="B1509" s="28">
        <v>1.2532055377960205</v>
      </c>
      <c r="C1509" s="29">
        <v>0.94583356380462646</v>
      </c>
      <c r="D1509" s="29">
        <v>0.3494514524936676</v>
      </c>
      <c r="E1509" s="29">
        <v>1.7992589473724365</v>
      </c>
      <c r="F1509" s="32">
        <v>36.598663330078125</v>
      </c>
      <c r="G1509" s="32">
        <v>29.530082702636719</v>
      </c>
      <c r="H1509" s="29">
        <v>1.4822763204574585</v>
      </c>
      <c r="I1509" s="29">
        <v>0.15184293687343597</v>
      </c>
      <c r="J1509" s="48">
        <v>504.25869750976563</v>
      </c>
      <c r="K1509" s="32">
        <v>20.190000534057617</v>
      </c>
      <c r="L1509" s="53">
        <v>53.799999237060547</v>
      </c>
    </row>
    <row r="1510" spans="1:12" x14ac:dyDescent="0.2">
      <c r="A1510" s="22">
        <v>43957.239583333328</v>
      </c>
      <c r="B1510" s="30">
        <v>1.2150425910949707</v>
      </c>
      <c r="C1510" s="31">
        <v>1.4490596055984497</v>
      </c>
      <c r="D1510" s="31">
        <v>0.38267359137535095</v>
      </c>
      <c r="E1510" s="31">
        <v>2.603844165802002</v>
      </c>
      <c r="F1510" s="33">
        <v>39.812892913818359</v>
      </c>
      <c r="G1510" s="33">
        <v>30.588695526123047</v>
      </c>
      <c r="H1510" s="31">
        <v>1.4892776012420654</v>
      </c>
      <c r="I1510" s="31">
        <v>0.1301310658454895</v>
      </c>
      <c r="J1510" s="49">
        <v>504.27590942382813</v>
      </c>
      <c r="K1510" s="33">
        <v>20.180000305175781</v>
      </c>
      <c r="L1510" s="54">
        <v>53.180000305175781</v>
      </c>
    </row>
    <row r="1511" spans="1:12" x14ac:dyDescent="0.2">
      <c r="A1511" s="21">
        <v>43957.243055555555</v>
      </c>
      <c r="B1511" s="28">
        <v>1.4554188251495361</v>
      </c>
      <c r="C1511" s="29">
        <v>1.8424032926559448</v>
      </c>
      <c r="D1511" s="29">
        <v>0.49702522158622742</v>
      </c>
      <c r="E1511" s="29">
        <v>3.3211269378662109</v>
      </c>
      <c r="F1511" s="32">
        <v>47.535243988037109</v>
      </c>
      <c r="G1511" s="32">
        <v>38.058567047119141</v>
      </c>
      <c r="H1511" s="29">
        <v>1.4964032173156738</v>
      </c>
      <c r="I1511" s="29">
        <v>0.18795403838157654</v>
      </c>
      <c r="J1511" s="48">
        <v>505.22177124023438</v>
      </c>
      <c r="K1511" s="32">
        <v>20.280000686645508</v>
      </c>
      <c r="L1511" s="53">
        <v>52.560001373291016</v>
      </c>
    </row>
    <row r="1512" spans="1:12" x14ac:dyDescent="0.2">
      <c r="A1512" s="22">
        <v>43957.246527777774</v>
      </c>
      <c r="B1512" s="30">
        <v>1.5187221765518188</v>
      </c>
      <c r="C1512" s="31">
        <v>1.908912181854248</v>
      </c>
      <c r="D1512" s="31">
        <v>0.56150197982788086</v>
      </c>
      <c r="E1512" s="31">
        <v>3.487551212310791</v>
      </c>
      <c r="F1512" s="33">
        <v>55.372611999511719</v>
      </c>
      <c r="G1512" s="33">
        <v>47.44488525390625</v>
      </c>
      <c r="H1512" s="31">
        <v>1.5108855962753296</v>
      </c>
      <c r="I1512" s="31">
        <v>0.23856088519096375</v>
      </c>
      <c r="J1512" s="49">
        <v>504.94644165039063</v>
      </c>
      <c r="K1512" s="33">
        <v>20.440000534057617</v>
      </c>
      <c r="L1512" s="54">
        <v>52.110000610351563</v>
      </c>
    </row>
    <row r="1513" spans="1:12" x14ac:dyDescent="0.2">
      <c r="A1513" s="21">
        <v>43957.25</v>
      </c>
      <c r="B1513" s="28">
        <v>1.620044469833374</v>
      </c>
      <c r="C1513" s="29">
        <v>1.834376335144043</v>
      </c>
      <c r="D1513" s="29">
        <v>0.63639801740646362</v>
      </c>
      <c r="E1513" s="29">
        <v>3.4502756595611572</v>
      </c>
      <c r="F1513" s="32">
        <v>62.989353179931641</v>
      </c>
      <c r="G1513" s="32">
        <v>52.104679107666016</v>
      </c>
      <c r="H1513" s="29">
        <v>1.510954737663269</v>
      </c>
      <c r="I1513" s="29">
        <v>0.2819485068321228</v>
      </c>
      <c r="J1513" s="48">
        <v>503.01556396484375</v>
      </c>
      <c r="K1513" s="32">
        <v>20.559999465942383</v>
      </c>
      <c r="L1513" s="53">
        <v>51.909999847412109</v>
      </c>
    </row>
    <row r="1514" spans="1:12" x14ac:dyDescent="0.2">
      <c r="A1514" s="22">
        <v>43957.253472222219</v>
      </c>
      <c r="B1514" s="30">
        <v>1.4682307243347168</v>
      </c>
      <c r="C1514" s="31">
        <v>2.097686767578125</v>
      </c>
      <c r="D1514" s="31">
        <v>0.58027124404907227</v>
      </c>
      <c r="E1514" s="31">
        <v>3.7956807613372803</v>
      </c>
      <c r="F1514" s="33">
        <v>68.105667114257813</v>
      </c>
      <c r="G1514" s="33">
        <v>59.306400299072266</v>
      </c>
      <c r="H1514" s="31">
        <v>1.5110222101211548</v>
      </c>
      <c r="I1514" s="31">
        <v>0.28196108341217041</v>
      </c>
      <c r="J1514" s="49">
        <v>504.56832885742188</v>
      </c>
      <c r="K1514" s="33">
        <v>20.659999847412109</v>
      </c>
      <c r="L1514" s="54">
        <v>51.779998779296875</v>
      </c>
    </row>
    <row r="1515" spans="1:12" x14ac:dyDescent="0.2">
      <c r="A1515" s="21">
        <v>43957.256944444438</v>
      </c>
      <c r="B1515" s="28">
        <v>1.6961259841918945</v>
      </c>
      <c r="C1515" s="29">
        <v>2.5061957836151123</v>
      </c>
      <c r="D1515" s="29">
        <v>0.60109281539916992</v>
      </c>
      <c r="E1515" s="29">
        <v>4.4405994415283203</v>
      </c>
      <c r="F1515" s="32">
        <v>70.589218139648438</v>
      </c>
      <c r="G1515" s="32">
        <v>61.830120086669922</v>
      </c>
      <c r="H1515" s="29">
        <v>1.5110810995101929</v>
      </c>
      <c r="I1515" s="29">
        <v>0.26028192043304443</v>
      </c>
      <c r="J1515" s="48">
        <v>503.92257690429688</v>
      </c>
      <c r="K1515" s="32">
        <v>20.739999771118164</v>
      </c>
      <c r="L1515" s="53">
        <v>51.689998626708984</v>
      </c>
    </row>
    <row r="1516" spans="1:12" x14ac:dyDescent="0.2">
      <c r="A1516" s="22">
        <v>43957.260416666664</v>
      </c>
      <c r="B1516" s="30">
        <v>1.822651743888855</v>
      </c>
      <c r="C1516" s="31">
        <v>2.4260711669921875</v>
      </c>
      <c r="D1516" s="31">
        <v>0.65515214204788208</v>
      </c>
      <c r="E1516" s="31">
        <v>4.3739209175109863</v>
      </c>
      <c r="F1516" s="33">
        <v>77.85760498046875</v>
      </c>
      <c r="G1516" s="33">
        <v>68.531707763671875</v>
      </c>
      <c r="H1516" s="31">
        <v>1.5038092136383057</v>
      </c>
      <c r="I1516" s="31">
        <v>0.25304481387138367</v>
      </c>
      <c r="J1516" s="49">
        <v>502.28262329101563</v>
      </c>
      <c r="K1516" s="33">
        <v>20.719999313354492</v>
      </c>
      <c r="L1516" s="54">
        <v>51.639999389648438</v>
      </c>
    </row>
    <row r="1517" spans="1:12" x14ac:dyDescent="0.2">
      <c r="A1517" s="21">
        <v>43957.263888888883</v>
      </c>
      <c r="B1517" s="28">
        <v>2.6959161758422852</v>
      </c>
      <c r="C1517" s="29">
        <v>2.7841901779174805</v>
      </c>
      <c r="D1517" s="29">
        <v>0.62185388803482056</v>
      </c>
      <c r="E1517" s="29">
        <v>4.8916401863098145</v>
      </c>
      <c r="F1517" s="32">
        <v>100.29313659667969</v>
      </c>
      <c r="G1517" s="32">
        <v>81.550827026367188</v>
      </c>
      <c r="H1517" s="29">
        <v>1.510988712310791</v>
      </c>
      <c r="I1517" s="29">
        <v>0.28195482492446899</v>
      </c>
      <c r="J1517" s="48">
        <v>501.79281616210938</v>
      </c>
      <c r="K1517" s="32">
        <v>20.680000305175781</v>
      </c>
      <c r="L1517" s="53">
        <v>51.630001068115234</v>
      </c>
    </row>
    <row r="1518" spans="1:12" x14ac:dyDescent="0.2">
      <c r="A1518" s="22">
        <v>43957.267361111109</v>
      </c>
      <c r="B1518" s="30">
        <v>3.9869179725646973</v>
      </c>
      <c r="C1518" s="31">
        <v>3.7787377834320068</v>
      </c>
      <c r="D1518" s="31">
        <v>0.86934757232666016</v>
      </c>
      <c r="E1518" s="31">
        <v>6.663611888885498</v>
      </c>
      <c r="F1518" s="33">
        <v>117.06097412109375</v>
      </c>
      <c r="G1518" s="33">
        <v>104.0902099609375</v>
      </c>
      <c r="H1518" s="31">
        <v>1.5399073362350464</v>
      </c>
      <c r="I1518" s="31">
        <v>0.42654702067375183</v>
      </c>
      <c r="J1518" s="49">
        <v>501.13046264648438</v>
      </c>
      <c r="K1518" s="33">
        <v>20.770000457763672</v>
      </c>
      <c r="L1518" s="54">
        <v>51.349998474121094</v>
      </c>
    </row>
    <row r="1519" spans="1:12" x14ac:dyDescent="0.2">
      <c r="A1519" s="21">
        <v>43957.270833333328</v>
      </c>
      <c r="B1519" s="28">
        <v>3.2274839878082275</v>
      </c>
      <c r="C1519" s="29">
        <v>4.0690698623657227</v>
      </c>
      <c r="D1519" s="29">
        <v>0.95461219549179077</v>
      </c>
      <c r="E1519" s="29">
        <v>7.1939082145690918</v>
      </c>
      <c r="F1519" s="32">
        <v>114.30607604980469</v>
      </c>
      <c r="G1519" s="32">
        <v>102.36819458007813</v>
      </c>
      <c r="H1519" s="29">
        <v>1.5326672792434692</v>
      </c>
      <c r="I1519" s="29">
        <v>0.39762601256370544</v>
      </c>
      <c r="J1519" s="48">
        <v>501.41558837890625</v>
      </c>
      <c r="K1519" s="32">
        <v>20.930000305175781</v>
      </c>
      <c r="L1519" s="53">
        <v>50.819999694824219</v>
      </c>
    </row>
    <row r="1520" spans="1:12" x14ac:dyDescent="0.2">
      <c r="A1520" s="22">
        <v>43957.274305555555</v>
      </c>
      <c r="B1520" s="30">
        <v>5.5815434455871582</v>
      </c>
      <c r="C1520" s="31">
        <v>4.3769831657409668</v>
      </c>
      <c r="D1520" s="31">
        <v>1.0440223217010498</v>
      </c>
      <c r="E1520" s="31">
        <v>7.7552986145019531</v>
      </c>
      <c r="F1520" s="33">
        <v>126.73773193359375</v>
      </c>
      <c r="G1520" s="33">
        <v>110.18295288085938</v>
      </c>
      <c r="H1520" s="31">
        <v>1.5398681163787842</v>
      </c>
      <c r="I1520" s="31">
        <v>0.54943645000457764</v>
      </c>
      <c r="J1520" s="49">
        <v>501.19403076171875</v>
      </c>
      <c r="K1520" s="33">
        <v>21.059999465942383</v>
      </c>
      <c r="L1520" s="54">
        <v>50.340000152587891</v>
      </c>
    </row>
    <row r="1521" spans="1:12" x14ac:dyDescent="0.2">
      <c r="A1521" s="21">
        <v>43957.277777777774</v>
      </c>
      <c r="B1521" s="28">
        <v>6.4293231964111328</v>
      </c>
      <c r="C1521" s="29">
        <v>4.1963939666748047</v>
      </c>
      <c r="D1521" s="29">
        <v>0.89633268117904663</v>
      </c>
      <c r="E1521" s="29">
        <v>7.3307952880859375</v>
      </c>
      <c r="F1521" s="32">
        <v>110.48310852050781</v>
      </c>
      <c r="G1521" s="32">
        <v>113.94582366943359</v>
      </c>
      <c r="H1521" s="29">
        <v>1.5325884819030762</v>
      </c>
      <c r="I1521" s="29">
        <v>0.70123165845870972</v>
      </c>
      <c r="J1521" s="48">
        <v>499.31787109375</v>
      </c>
      <c r="K1521" s="32">
        <v>21.180000305175781</v>
      </c>
      <c r="L1521" s="53">
        <v>49.840000152587891</v>
      </c>
    </row>
    <row r="1522" spans="1:12" x14ac:dyDescent="0.2">
      <c r="A1522" s="22">
        <v>43957.28125</v>
      </c>
      <c r="B1522" s="30">
        <v>4.4043159484863281</v>
      </c>
      <c r="C1522" s="31">
        <v>4.1855177879333496</v>
      </c>
      <c r="D1522" s="31">
        <v>0.97743421792984009</v>
      </c>
      <c r="E1522" s="31">
        <v>7.3931455612182617</v>
      </c>
      <c r="F1522" s="33">
        <v>105.64282989501953</v>
      </c>
      <c r="G1522" s="33">
        <v>104.79235076904297</v>
      </c>
      <c r="H1522" s="31">
        <v>1.5325803756713867</v>
      </c>
      <c r="I1522" s="31">
        <v>0.55664479732513428</v>
      </c>
      <c r="J1522" s="49">
        <v>502.01724243164063</v>
      </c>
      <c r="K1522" s="33">
        <v>21.260000228881836</v>
      </c>
      <c r="L1522" s="54">
        <v>49.580001831054688</v>
      </c>
    </row>
    <row r="1523" spans="1:12" x14ac:dyDescent="0.2">
      <c r="A1523" s="21">
        <v>43957.284722222219</v>
      </c>
      <c r="B1523" s="28">
        <v>5.1256179809570313</v>
      </c>
      <c r="C1523" s="29">
        <v>4.406583309173584</v>
      </c>
      <c r="D1523" s="29">
        <v>1.0273267030715942</v>
      </c>
      <c r="E1523" s="29">
        <v>7.7818961143493652</v>
      </c>
      <c r="F1523" s="32">
        <v>112.81927490234375</v>
      </c>
      <c r="G1523" s="32">
        <v>102.68447875976563</v>
      </c>
      <c r="H1523" s="29">
        <v>1.5470103025436401</v>
      </c>
      <c r="I1523" s="29">
        <v>0.46265724301338196</v>
      </c>
      <c r="J1523" s="48">
        <v>500.75149536132813</v>
      </c>
      <c r="K1523" s="32">
        <v>21.319999694824219</v>
      </c>
      <c r="L1523" s="53">
        <v>49.319999694824219</v>
      </c>
    </row>
    <row r="1524" spans="1:12" x14ac:dyDescent="0.2">
      <c r="A1524" s="22">
        <v>43957.288194444438</v>
      </c>
      <c r="B1524" s="30">
        <v>6.3532934188842773</v>
      </c>
      <c r="C1524" s="31">
        <v>4.1271400451660156</v>
      </c>
      <c r="D1524" s="31">
        <v>1.0439730882644653</v>
      </c>
      <c r="E1524" s="31">
        <v>7.3702011108398438</v>
      </c>
      <c r="F1524" s="33">
        <v>163.55552673339844</v>
      </c>
      <c r="G1524" s="33">
        <v>123.77532196044922</v>
      </c>
      <c r="H1524" s="31">
        <v>1.5542535781860352</v>
      </c>
      <c r="I1524" s="31">
        <v>0.50603604316711426</v>
      </c>
      <c r="J1524" s="49">
        <v>499.58489990234375</v>
      </c>
      <c r="K1524" s="33">
        <v>21.379999160766602</v>
      </c>
      <c r="L1524" s="54">
        <v>49.180000305175781</v>
      </c>
    </row>
    <row r="1525" spans="1:12" x14ac:dyDescent="0.2">
      <c r="A1525" s="21">
        <v>43957.291666666664</v>
      </c>
      <c r="B1525" s="28">
        <v>5.9611105918884277</v>
      </c>
      <c r="C1525" s="29">
        <v>4.7662763595581055</v>
      </c>
      <c r="D1525" s="29">
        <v>1.1479839086532593</v>
      </c>
      <c r="E1525" s="29">
        <v>8.4518232345581055</v>
      </c>
      <c r="F1525" s="32">
        <v>190.61378479003906</v>
      </c>
      <c r="G1525" s="32">
        <v>163.2357177734375</v>
      </c>
      <c r="H1525" s="29">
        <v>1.5542932748794556</v>
      </c>
      <c r="I1525" s="29">
        <v>0.67955142259597778</v>
      </c>
      <c r="J1525" s="48">
        <v>501.15365600585938</v>
      </c>
      <c r="K1525" s="32">
        <v>21.440000534057617</v>
      </c>
      <c r="L1525" s="53">
        <v>49.099998474121094</v>
      </c>
    </row>
    <row r="1526" spans="1:12" x14ac:dyDescent="0.2">
      <c r="A1526" s="22">
        <v>43957.295138888883</v>
      </c>
      <c r="B1526" s="30">
        <v>4.1260709762573242</v>
      </c>
      <c r="C1526" s="31">
        <v>3.9699795246124268</v>
      </c>
      <c r="D1526" s="31">
        <v>1.0502698421478271</v>
      </c>
      <c r="E1526" s="31">
        <v>7.1355962753295898</v>
      </c>
      <c r="F1526" s="33">
        <v>136.30715942382813</v>
      </c>
      <c r="G1526" s="33">
        <v>157.12483215332031</v>
      </c>
      <c r="H1526" s="31">
        <v>1.5832570791244507</v>
      </c>
      <c r="I1526" s="31">
        <v>0.70848947763442993</v>
      </c>
      <c r="J1526" s="49">
        <v>502.14633178710938</v>
      </c>
      <c r="K1526" s="33">
        <v>21.540000915527344</v>
      </c>
      <c r="L1526" s="54">
        <v>48.919998168945313</v>
      </c>
    </row>
    <row r="1527" spans="1:12" x14ac:dyDescent="0.2">
      <c r="A1527" s="21">
        <v>43957.298611111109</v>
      </c>
      <c r="B1527" s="28">
        <v>4.4931082725524902</v>
      </c>
      <c r="C1527" s="29">
        <v>3.461176872253418</v>
      </c>
      <c r="D1527" s="29">
        <v>0.90884619951248169</v>
      </c>
      <c r="E1527" s="29">
        <v>6.214261531829834</v>
      </c>
      <c r="F1527" s="32">
        <v>110.60892486572266</v>
      </c>
      <c r="G1527" s="32">
        <v>130.47479248046875</v>
      </c>
      <c r="H1527" s="29">
        <v>1.5832549333572388</v>
      </c>
      <c r="I1527" s="29">
        <v>0.527751624584198</v>
      </c>
      <c r="J1527" s="48">
        <v>501.55389404296875</v>
      </c>
      <c r="K1527" s="32">
        <v>21.590000152587891</v>
      </c>
      <c r="L1527" s="53">
        <v>48.770000457763672</v>
      </c>
    </row>
    <row r="1528" spans="1:12" x14ac:dyDescent="0.2">
      <c r="A1528" s="22">
        <v>43957.302083333328</v>
      </c>
      <c r="B1528" s="30">
        <v>4.4043745994567871</v>
      </c>
      <c r="C1528" s="31">
        <v>3.3484585285186768</v>
      </c>
      <c r="D1528" s="31">
        <v>0.83394962549209595</v>
      </c>
      <c r="E1528" s="31">
        <v>5.9665870666503906</v>
      </c>
      <c r="F1528" s="33">
        <v>115.05036163330078</v>
      </c>
      <c r="G1528" s="33">
        <v>116.30587005615234</v>
      </c>
      <c r="H1528" s="31">
        <v>1.5904349088668823</v>
      </c>
      <c r="I1528" s="31">
        <v>0.43375498056411743</v>
      </c>
      <c r="J1528" s="49">
        <v>503.17266845703125</v>
      </c>
      <c r="K1528" s="33">
        <v>21.620000839233398</v>
      </c>
      <c r="L1528" s="54">
        <v>48.560001373291016</v>
      </c>
    </row>
    <row r="1529" spans="1:12" x14ac:dyDescent="0.2">
      <c r="A1529" s="21">
        <v>43957.305555555555</v>
      </c>
      <c r="B1529" s="28">
        <v>4.2903585433959961</v>
      </c>
      <c r="C1529" s="29">
        <v>3.3619399070739746</v>
      </c>
      <c r="D1529" s="29">
        <v>0.72994714975357056</v>
      </c>
      <c r="E1529" s="29">
        <v>5.8832492828369141</v>
      </c>
      <c r="F1529" s="32">
        <v>106.08701324462891</v>
      </c>
      <c r="G1529" s="32">
        <v>108.93206787109375</v>
      </c>
      <c r="H1529" s="29">
        <v>1.5687069892883301</v>
      </c>
      <c r="I1529" s="29">
        <v>0.36868226528167725</v>
      </c>
      <c r="J1529" s="48">
        <v>500.96322631835938</v>
      </c>
      <c r="K1529" s="32">
        <v>21.610000610351563</v>
      </c>
      <c r="L1529" s="53">
        <v>48.490001678466797</v>
      </c>
    </row>
    <row r="1530" spans="1:12" x14ac:dyDescent="0.2">
      <c r="A1530" s="22">
        <v>43957.309027777774</v>
      </c>
      <c r="B1530" s="30">
        <v>5.1130208969116211</v>
      </c>
      <c r="C1530" s="31">
        <v>4.0199680328369141</v>
      </c>
      <c r="D1530" s="31">
        <v>0.80689740180969238</v>
      </c>
      <c r="E1530" s="31">
        <v>6.968848705291748</v>
      </c>
      <c r="F1530" s="33">
        <v>78.416519165039063</v>
      </c>
      <c r="G1530" s="33">
        <v>93.026596069335938</v>
      </c>
      <c r="H1530" s="31">
        <v>1.5470279455184937</v>
      </c>
      <c r="I1530" s="31">
        <v>0.49880802631378174</v>
      </c>
      <c r="J1530" s="49">
        <v>500.4405517578125</v>
      </c>
      <c r="K1530" s="33">
        <v>21.590000152587891</v>
      </c>
      <c r="L1530" s="54">
        <v>48.569999694824219</v>
      </c>
    </row>
    <row r="1531" spans="1:12" x14ac:dyDescent="0.2">
      <c r="A1531" s="21">
        <v>43957.3125</v>
      </c>
      <c r="B1531" s="28">
        <v>5.0876884460449219</v>
      </c>
      <c r="C1531" s="29">
        <v>4.0145254135131836</v>
      </c>
      <c r="D1531" s="29">
        <v>0.76738131046295166</v>
      </c>
      <c r="E1531" s="29">
        <v>6.9230690002441406</v>
      </c>
      <c r="F1531" s="32">
        <v>122.49938201904297</v>
      </c>
      <c r="G1531" s="32">
        <v>88.54095458984375</v>
      </c>
      <c r="H1531" s="29">
        <v>1.5397927761077881</v>
      </c>
      <c r="I1531" s="29">
        <v>0.54218047857284546</v>
      </c>
      <c r="J1531" s="48">
        <v>501.55218505859375</v>
      </c>
      <c r="K1531" s="32">
        <v>21.620000839233398</v>
      </c>
      <c r="L1531" s="53">
        <v>48.470001220703125</v>
      </c>
    </row>
    <row r="1532" spans="1:12" x14ac:dyDescent="0.2">
      <c r="A1532" s="22">
        <v>43957.315972222219</v>
      </c>
      <c r="B1532" s="30">
        <v>6.1127204895019531</v>
      </c>
      <c r="C1532" s="31">
        <v>3.8692941665649414</v>
      </c>
      <c r="D1532" s="31">
        <v>0.77984648942947388</v>
      </c>
      <c r="E1532" s="31">
        <v>6.7129182815551758</v>
      </c>
      <c r="F1532" s="33">
        <v>161.20370483398438</v>
      </c>
      <c r="G1532" s="33">
        <v>130.13133239746094</v>
      </c>
      <c r="H1532" s="31">
        <v>1.539767861366272</v>
      </c>
      <c r="I1532" s="31">
        <v>0.5494006872177124</v>
      </c>
      <c r="J1532" s="49">
        <v>500.33697509765625</v>
      </c>
      <c r="K1532" s="33">
        <v>21.680000305175781</v>
      </c>
      <c r="L1532" s="54">
        <v>48.229999542236328</v>
      </c>
    </row>
    <row r="1533" spans="1:12" x14ac:dyDescent="0.2">
      <c r="A1533" s="21">
        <v>43957.319444444438</v>
      </c>
      <c r="B1533" s="28">
        <v>6.5303082466125488</v>
      </c>
      <c r="C1533" s="29">
        <v>3.2289083003997803</v>
      </c>
      <c r="D1533" s="29">
        <v>0.61347430944442749</v>
      </c>
      <c r="E1533" s="29">
        <v>5.5628604888916016</v>
      </c>
      <c r="F1533" s="32">
        <v>114.14369964599609</v>
      </c>
      <c r="G1533" s="32">
        <v>132.53994750976563</v>
      </c>
      <c r="H1533" s="29">
        <v>1.5975866317749023</v>
      </c>
      <c r="I1533" s="29">
        <v>0.56385409832000732</v>
      </c>
      <c r="J1533" s="48">
        <v>500.85955810546875</v>
      </c>
      <c r="K1533" s="32">
        <v>21.700000762939453</v>
      </c>
      <c r="L1533" s="53">
        <v>48.139999389648438</v>
      </c>
    </row>
    <row r="1534" spans="1:12" x14ac:dyDescent="0.2">
      <c r="A1534" s="22">
        <v>43957.322916666664</v>
      </c>
      <c r="B1534" s="30">
        <v>5.6443214416503906</v>
      </c>
      <c r="C1534" s="31">
        <v>3.6779108047485352</v>
      </c>
      <c r="D1534" s="31">
        <v>0.68208920955657959</v>
      </c>
      <c r="E1534" s="31">
        <v>6.3197226524353027</v>
      </c>
      <c r="F1534" s="33">
        <v>116.84504699707031</v>
      </c>
      <c r="G1534" s="33">
        <v>113.37240600585938</v>
      </c>
      <c r="H1534" s="31">
        <v>1.6987636089324951</v>
      </c>
      <c r="I1534" s="31">
        <v>0.63613271713256836</v>
      </c>
      <c r="J1534" s="49">
        <v>501.34808349609375</v>
      </c>
      <c r="K1534" s="33">
        <v>21.739999771118164</v>
      </c>
      <c r="L1534" s="54">
        <v>47.959999084472656</v>
      </c>
    </row>
    <row r="1535" spans="1:12" x14ac:dyDescent="0.2">
      <c r="A1535" s="21">
        <v>43957.326388888883</v>
      </c>
      <c r="B1535" s="28">
        <v>4.3409285545349121</v>
      </c>
      <c r="C1535" s="29">
        <v>3.5043520927429199</v>
      </c>
      <c r="D1535" s="29">
        <v>0.71330142021179199</v>
      </c>
      <c r="E1535" s="29">
        <v>6.0848979949951172</v>
      </c>
      <c r="F1535" s="32">
        <v>115.45098876953125</v>
      </c>
      <c r="G1535" s="32">
        <v>105.38712310791016</v>
      </c>
      <c r="H1535" s="29">
        <v>1.5903747081756592</v>
      </c>
      <c r="I1535" s="29">
        <v>0.52048629522323608</v>
      </c>
      <c r="J1535" s="48">
        <v>500.63882446289063</v>
      </c>
      <c r="K1535" s="32">
        <v>21.829999923706055</v>
      </c>
      <c r="L1535" s="53">
        <v>47.799999237060547</v>
      </c>
    </row>
    <row r="1536" spans="1:12" x14ac:dyDescent="0.2">
      <c r="A1536" s="22">
        <v>43957.329861111109</v>
      </c>
      <c r="B1536" s="30">
        <v>4.4295997619628906</v>
      </c>
      <c r="C1536" s="31">
        <v>3.7988245487213135</v>
      </c>
      <c r="D1536" s="31">
        <v>0.65716427564620972</v>
      </c>
      <c r="E1536" s="31">
        <v>6.4780592918395996</v>
      </c>
      <c r="F1536" s="33">
        <v>129.67842102050781</v>
      </c>
      <c r="G1536" s="33">
        <v>113.74198913574219</v>
      </c>
      <c r="H1536" s="31">
        <v>1.6048616170883179</v>
      </c>
      <c r="I1536" s="31">
        <v>0.46266281604766846</v>
      </c>
      <c r="J1536" s="49">
        <v>501.12551879882813</v>
      </c>
      <c r="K1536" s="33">
        <v>21.899999618530273</v>
      </c>
      <c r="L1536" s="54">
        <v>47.669998168945313</v>
      </c>
    </row>
    <row r="1537" spans="1:12" x14ac:dyDescent="0.2">
      <c r="A1537" s="21">
        <v>43957.333333333328</v>
      </c>
      <c r="B1537" s="28">
        <v>5.4928989410400391</v>
      </c>
      <c r="C1537" s="29">
        <v>3.2820296287536621</v>
      </c>
      <c r="D1537" s="29">
        <v>0.6467890739440918</v>
      </c>
      <c r="E1537" s="29">
        <v>5.6776018142700195</v>
      </c>
      <c r="F1537" s="32">
        <v>106.89130401611328</v>
      </c>
      <c r="G1537" s="32">
        <v>108.60245513916016</v>
      </c>
      <c r="H1537" s="29">
        <v>1.5615425109863281</v>
      </c>
      <c r="I1537" s="29">
        <v>0.56389033794403076</v>
      </c>
      <c r="J1537" s="48">
        <v>500.4844970703125</v>
      </c>
      <c r="K1537" s="32">
        <v>21.950000762939453</v>
      </c>
      <c r="L1537" s="53">
        <v>47.659999847412109</v>
      </c>
    </row>
    <row r="1538" spans="1:12" x14ac:dyDescent="0.2">
      <c r="A1538" s="22">
        <v>43957.336805555555</v>
      </c>
      <c r="B1538" s="30">
        <v>6.2648262977600098</v>
      </c>
      <c r="C1538" s="31">
        <v>3.6957764625549316</v>
      </c>
      <c r="D1538" s="31">
        <v>0.65925502777099609</v>
      </c>
      <c r="E1538" s="31">
        <v>6.3263530731201172</v>
      </c>
      <c r="F1538" s="33">
        <v>108.13469696044922</v>
      </c>
      <c r="G1538" s="33">
        <v>104.09481811523438</v>
      </c>
      <c r="H1538" s="31">
        <v>1.5325964689254761</v>
      </c>
      <c r="I1538" s="31">
        <v>0.5711091160774231</v>
      </c>
      <c r="J1538" s="49">
        <v>501.5797119140625</v>
      </c>
      <c r="K1538" s="33">
        <v>21.959999084472656</v>
      </c>
      <c r="L1538" s="54">
        <v>47.560001373291016</v>
      </c>
    </row>
    <row r="1539" spans="1:12" x14ac:dyDescent="0.2">
      <c r="A1539" s="21">
        <v>43957.340277777774</v>
      </c>
      <c r="B1539" s="28">
        <v>3.8097751140594482</v>
      </c>
      <c r="C1539" s="29">
        <v>3.0420281887054443</v>
      </c>
      <c r="D1539" s="29">
        <v>0.48875489830970764</v>
      </c>
      <c r="E1539" s="29">
        <v>5.1496052742004395</v>
      </c>
      <c r="F1539" s="32">
        <v>105.92440795898438</v>
      </c>
      <c r="G1539" s="32">
        <v>99.170600891113281</v>
      </c>
      <c r="H1539" s="29">
        <v>1.5471585988998413</v>
      </c>
      <c r="I1539" s="29">
        <v>0.54945814609527588</v>
      </c>
      <c r="J1539" s="48">
        <v>501.47775268554688</v>
      </c>
      <c r="K1539" s="32">
        <v>22.020000457763672</v>
      </c>
      <c r="L1539" s="53">
        <v>47.639999389648438</v>
      </c>
    </row>
    <row r="1540" spans="1:12" x14ac:dyDescent="0.2">
      <c r="A1540" s="22">
        <v>43957.34375</v>
      </c>
      <c r="B1540" s="30">
        <v>3.3415241241455078</v>
      </c>
      <c r="C1540" s="31">
        <v>3.2958159446716309</v>
      </c>
      <c r="D1540" s="31">
        <v>0.50332260131835938</v>
      </c>
      <c r="E1540" s="31">
        <v>5.555267333984375</v>
      </c>
      <c r="F1540" s="33">
        <v>123.04908752441406</v>
      </c>
      <c r="G1540" s="33">
        <v>105.60228729248047</v>
      </c>
      <c r="H1540" s="31">
        <v>1.5833356380462646</v>
      </c>
      <c r="I1540" s="31">
        <v>0.43379056453704834</v>
      </c>
      <c r="J1540" s="49">
        <v>500.29641723632813</v>
      </c>
      <c r="K1540" s="33">
        <v>22.090000152587891</v>
      </c>
      <c r="L1540" s="54">
        <v>47.509998321533203</v>
      </c>
    </row>
    <row r="1541" spans="1:12" x14ac:dyDescent="0.2">
      <c r="A1541" s="21">
        <v>43957.347222222219</v>
      </c>
      <c r="B1541" s="28">
        <v>3.4048874378204346</v>
      </c>
      <c r="C1541" s="29">
        <v>3.0435085296630859</v>
      </c>
      <c r="D1541" s="29">
        <v>0.53453236818313599</v>
      </c>
      <c r="E1541" s="29">
        <v>5.1997313499450684</v>
      </c>
      <c r="F1541" s="32">
        <v>105.69580078125</v>
      </c>
      <c r="G1541" s="32">
        <v>104.74395751953125</v>
      </c>
      <c r="H1541" s="29">
        <v>1.5689114332199097</v>
      </c>
      <c r="I1541" s="29">
        <v>0.33981028199195862</v>
      </c>
      <c r="J1541" s="48">
        <v>499.57449340820313</v>
      </c>
      <c r="K1541" s="32">
        <v>22.129999160766602</v>
      </c>
      <c r="L1541" s="53">
        <v>47.470001220703125</v>
      </c>
    </row>
    <row r="1542" spans="1:12" x14ac:dyDescent="0.2">
      <c r="A1542" s="22">
        <v>43957.350694444438</v>
      </c>
      <c r="B1542" s="30">
        <v>3.721369743347168</v>
      </c>
      <c r="C1542" s="31">
        <v>3.3488476276397705</v>
      </c>
      <c r="D1542" s="31">
        <v>0.54701805114746094</v>
      </c>
      <c r="E1542" s="31">
        <v>5.6823325157165527</v>
      </c>
      <c r="F1542" s="33">
        <v>107.64125061035156</v>
      </c>
      <c r="G1542" s="33">
        <v>99.854217529296875</v>
      </c>
      <c r="H1542" s="31">
        <v>1.5183186531066895</v>
      </c>
      <c r="I1542" s="31">
        <v>0.37596464157104492</v>
      </c>
      <c r="J1542" s="49">
        <v>499.58981323242188</v>
      </c>
      <c r="K1542" s="33">
        <v>22.149999618530273</v>
      </c>
      <c r="L1542" s="54">
        <v>47.459999084472656</v>
      </c>
    </row>
    <row r="1543" spans="1:12" x14ac:dyDescent="0.2">
      <c r="A1543" s="21">
        <v>43957.354166666664</v>
      </c>
      <c r="B1543" s="28">
        <v>3.4554247856140137</v>
      </c>
      <c r="C1543" s="29">
        <v>2.7123539447784424</v>
      </c>
      <c r="D1543" s="29">
        <v>0.5365978479385376</v>
      </c>
      <c r="E1543" s="29">
        <v>4.6921114921569824</v>
      </c>
      <c r="F1543" s="32">
        <v>106.11825561523438</v>
      </c>
      <c r="G1543" s="32">
        <v>97.865737915039063</v>
      </c>
      <c r="H1543" s="29">
        <v>1.5038008689880371</v>
      </c>
      <c r="I1543" s="29">
        <v>0.33980116248130798</v>
      </c>
      <c r="J1543" s="48">
        <v>500.11325073242188</v>
      </c>
      <c r="K1543" s="32">
        <v>22.139999389648438</v>
      </c>
      <c r="L1543" s="53">
        <v>47.340000152587891</v>
      </c>
    </row>
    <row r="1544" spans="1:12" x14ac:dyDescent="0.2">
      <c r="A1544" s="22">
        <v>43957.357638888883</v>
      </c>
      <c r="B1544" s="30">
        <v>2.9492666721343994</v>
      </c>
      <c r="C1544" s="31">
        <v>2.6527705192565918</v>
      </c>
      <c r="D1544" s="31">
        <v>0.57614046335220337</v>
      </c>
      <c r="E1544" s="31">
        <v>4.6424026489257813</v>
      </c>
      <c r="F1544" s="33">
        <v>88.321044921875</v>
      </c>
      <c r="G1544" s="33">
        <v>85.364189147949219</v>
      </c>
      <c r="H1544" s="31">
        <v>1.4966375827789307</v>
      </c>
      <c r="I1544" s="31">
        <v>0.34704643487930298</v>
      </c>
      <c r="J1544" s="49">
        <v>500.71664428710938</v>
      </c>
      <c r="K1544" s="33">
        <v>22.170000076293945</v>
      </c>
      <c r="L1544" s="54">
        <v>47.430000305175781</v>
      </c>
    </row>
    <row r="1545" spans="1:12" x14ac:dyDescent="0.2">
      <c r="A1545" s="21">
        <v>43957.361111111109</v>
      </c>
      <c r="B1545" s="28">
        <v>2.4808204174041748</v>
      </c>
      <c r="C1545" s="29">
        <v>2.3812839984893799</v>
      </c>
      <c r="D1545" s="29">
        <v>0.52619922161102295</v>
      </c>
      <c r="E1545" s="29">
        <v>4.1763162612915039</v>
      </c>
      <c r="F1545" s="32">
        <v>79.285003662109375</v>
      </c>
      <c r="G1545" s="32">
        <v>76.895317077636719</v>
      </c>
      <c r="H1545" s="29">
        <v>1.4821130037307739</v>
      </c>
      <c r="I1545" s="29">
        <v>0.32534188032150269</v>
      </c>
      <c r="J1545" s="48">
        <v>501.12124633789063</v>
      </c>
      <c r="K1545" s="32">
        <v>22.229999542236328</v>
      </c>
      <c r="L1545" s="53">
        <v>47.090000152587891</v>
      </c>
    </row>
    <row r="1546" spans="1:12" x14ac:dyDescent="0.2">
      <c r="A1546" s="22">
        <v>43957.364583333328</v>
      </c>
      <c r="B1546" s="30">
        <v>3.2783753871917725</v>
      </c>
      <c r="C1546" s="31">
        <v>2.2606258392333984</v>
      </c>
      <c r="D1546" s="31">
        <v>0.46174514293670654</v>
      </c>
      <c r="E1546" s="31">
        <v>3.9269134998321533</v>
      </c>
      <c r="F1546" s="33">
        <v>80.523979187011719</v>
      </c>
      <c r="G1546" s="33">
        <v>72.949546813964844</v>
      </c>
      <c r="H1546" s="31">
        <v>1.5038704872131348</v>
      </c>
      <c r="I1546" s="31">
        <v>0.3398168683052063</v>
      </c>
      <c r="J1546" s="49">
        <v>498.44305419921875</v>
      </c>
      <c r="K1546" s="33">
        <v>22.200000762939453</v>
      </c>
      <c r="L1546" s="54">
        <v>47.349998474121094</v>
      </c>
    </row>
    <row r="1547" spans="1:12" x14ac:dyDescent="0.2">
      <c r="A1547" s="21">
        <v>43957.368055555555</v>
      </c>
      <c r="B1547" s="28">
        <v>3.4052021503448486</v>
      </c>
      <c r="C1547" s="29">
        <v>2.9338712692260742</v>
      </c>
      <c r="D1547" s="29">
        <v>0.5761834979057312</v>
      </c>
      <c r="E1547" s="29">
        <v>5.0733261108398438</v>
      </c>
      <c r="F1547" s="32">
        <v>86.18072509765625</v>
      </c>
      <c r="G1547" s="32">
        <v>72.043441772460938</v>
      </c>
      <c r="H1547" s="29">
        <v>1.5329028367996216</v>
      </c>
      <c r="I1547" s="29">
        <v>0.36153370141983032</v>
      </c>
      <c r="J1547" s="48">
        <v>501.15518188476563</v>
      </c>
      <c r="K1547" s="32">
        <v>22.209999084472656</v>
      </c>
      <c r="L1547" s="53">
        <v>47.590000152587891</v>
      </c>
    </row>
    <row r="1548" spans="1:12" x14ac:dyDescent="0.2">
      <c r="A1548" s="22">
        <v>43957.371527777774</v>
      </c>
      <c r="B1548" s="30">
        <v>3.0381989479064941</v>
      </c>
      <c r="C1548" s="31">
        <v>2.8796858787536621</v>
      </c>
      <c r="D1548" s="31">
        <v>0.6178056001663208</v>
      </c>
      <c r="E1548" s="31">
        <v>5.029810905456543</v>
      </c>
      <c r="F1548" s="33">
        <v>96.675483703613281</v>
      </c>
      <c r="G1548" s="33">
        <v>73.899124145507813</v>
      </c>
      <c r="H1548" s="31">
        <v>1.5040299892425537</v>
      </c>
      <c r="I1548" s="31">
        <v>0.35431477427482605</v>
      </c>
      <c r="J1548" s="49">
        <v>499.9423828125</v>
      </c>
      <c r="K1548" s="33">
        <v>22.270000457763672</v>
      </c>
      <c r="L1548" s="54">
        <v>47.540000915527344</v>
      </c>
    </row>
    <row r="1549" spans="1:12" x14ac:dyDescent="0.2">
      <c r="A1549" s="21">
        <v>43957.375</v>
      </c>
      <c r="B1549" s="28">
        <v>2.6080858707427979</v>
      </c>
      <c r="C1549" s="29">
        <v>2.3316998481750488</v>
      </c>
      <c r="D1549" s="29">
        <v>0.55130380392074585</v>
      </c>
      <c r="E1549" s="29">
        <v>4.1254167556762695</v>
      </c>
      <c r="F1549" s="32">
        <v>80.987403869628906</v>
      </c>
      <c r="G1549" s="32">
        <v>76.784080505371094</v>
      </c>
      <c r="H1549" s="29">
        <v>1.4752752780914307</v>
      </c>
      <c r="I1549" s="29">
        <v>0.33266013860702515</v>
      </c>
      <c r="J1549" s="48">
        <v>500.44705200195313</v>
      </c>
      <c r="K1549" s="32">
        <v>22.299999237060547</v>
      </c>
      <c r="L1549" s="53">
        <v>47.880001068115234</v>
      </c>
    </row>
    <row r="1550" spans="1:12" x14ac:dyDescent="0.2">
      <c r="A1550" s="22">
        <v>43957.378472222219</v>
      </c>
      <c r="B1550" s="30">
        <v>2.9877662658691406</v>
      </c>
      <c r="C1550" s="31">
        <v>2.3913064002990723</v>
      </c>
      <c r="D1550" s="31">
        <v>0.48886939883232117</v>
      </c>
      <c r="E1550" s="31">
        <v>4.1543498039245605</v>
      </c>
      <c r="F1550" s="33">
        <v>72.172279357910156</v>
      </c>
      <c r="G1550" s="33">
        <v>72.212783813476563</v>
      </c>
      <c r="H1550" s="31">
        <v>1.4896696805953979</v>
      </c>
      <c r="I1550" s="31">
        <v>0.31818187236785889</v>
      </c>
      <c r="J1550" s="49">
        <v>498.09359741210938</v>
      </c>
      <c r="K1550" s="33">
        <v>22.319999694824219</v>
      </c>
      <c r="L1550" s="54">
        <v>47.639999389648438</v>
      </c>
    </row>
    <row r="1551" spans="1:12" x14ac:dyDescent="0.2">
      <c r="A1551" s="21">
        <v>43957.381944444438</v>
      </c>
      <c r="B1551" s="28">
        <v>3.291560173034668</v>
      </c>
      <c r="C1551" s="29">
        <v>2.4197726249694824</v>
      </c>
      <c r="D1551" s="29">
        <v>0.54086911678314209</v>
      </c>
      <c r="E1551" s="29">
        <v>4.2499833106994629</v>
      </c>
      <c r="F1551" s="32">
        <v>76.151504516601563</v>
      </c>
      <c r="G1551" s="32">
        <v>70.186187744140625</v>
      </c>
      <c r="H1551" s="29">
        <v>1.4896485805511475</v>
      </c>
      <c r="I1551" s="29">
        <v>0.29648345708847046</v>
      </c>
      <c r="J1551" s="48">
        <v>499.84243774414063</v>
      </c>
      <c r="K1551" s="32">
        <v>22.299999237060547</v>
      </c>
      <c r="L1551" s="53">
        <v>47.650001525878906</v>
      </c>
    </row>
    <row r="1552" spans="1:12" x14ac:dyDescent="0.2">
      <c r="A1552" s="22">
        <v>43957.385416666664</v>
      </c>
      <c r="B1552" s="30">
        <v>3.2287600040435791</v>
      </c>
      <c r="C1552" s="31">
        <v>2.3631381988525391</v>
      </c>
      <c r="D1552" s="31">
        <v>0.52014684677124023</v>
      </c>
      <c r="E1552" s="31">
        <v>4.1424498558044434</v>
      </c>
      <c r="F1552" s="33">
        <v>84.864463806152344</v>
      </c>
      <c r="G1552" s="33">
        <v>72.962371826171875</v>
      </c>
      <c r="H1552" s="31">
        <v>1.4681816101074219</v>
      </c>
      <c r="I1552" s="31">
        <v>0.30376172065734863</v>
      </c>
      <c r="J1552" s="49">
        <v>498.1610107421875</v>
      </c>
      <c r="K1552" s="33">
        <v>22.280000686645508</v>
      </c>
      <c r="L1552" s="54">
        <v>48.279998779296875</v>
      </c>
    </row>
    <row r="1553" spans="1:12" x14ac:dyDescent="0.2">
      <c r="A1553" s="21">
        <v>43957.388888888883</v>
      </c>
      <c r="B1553" s="28">
        <v>3.0770952701568604</v>
      </c>
      <c r="C1553" s="29">
        <v>2.1787352561950684</v>
      </c>
      <c r="D1553" s="29">
        <v>0.51395136117935181</v>
      </c>
      <c r="E1553" s="29">
        <v>3.8556756973266602</v>
      </c>
      <c r="F1553" s="32">
        <v>65.411705017089844</v>
      </c>
      <c r="G1553" s="32">
        <v>69.170059204101563</v>
      </c>
      <c r="H1553" s="29">
        <v>1.4393815994262695</v>
      </c>
      <c r="I1553" s="29">
        <v>0.31825518608093262</v>
      </c>
      <c r="J1553" s="48">
        <v>500.36709594726563</v>
      </c>
      <c r="K1553" s="32">
        <v>22.260000228881836</v>
      </c>
      <c r="L1553" s="53">
        <v>48.669998168945313</v>
      </c>
    </row>
    <row r="1554" spans="1:12" x14ac:dyDescent="0.2">
      <c r="A1554" s="22">
        <v>43957.392361111109</v>
      </c>
      <c r="B1554" s="30">
        <v>3.8370475769042969</v>
      </c>
      <c r="C1554" s="31">
        <v>1.9860659837722778</v>
      </c>
      <c r="D1554" s="31">
        <v>0.4411444365978241</v>
      </c>
      <c r="E1554" s="31">
        <v>3.485457181930542</v>
      </c>
      <c r="F1554" s="33">
        <v>51.687435150146484</v>
      </c>
      <c r="G1554" s="33">
        <v>55.922111511230469</v>
      </c>
      <c r="H1554" s="31">
        <v>1.4394474029541016</v>
      </c>
      <c r="I1554" s="31">
        <v>0.32550317049026489</v>
      </c>
      <c r="J1554" s="49">
        <v>499.34091186523438</v>
      </c>
      <c r="K1554" s="33">
        <v>22.209999084472656</v>
      </c>
      <c r="L1554" s="54">
        <v>48.990001678466797</v>
      </c>
    </row>
    <row r="1555" spans="1:12" x14ac:dyDescent="0.2">
      <c r="A1555" s="21">
        <v>43957.395833333328</v>
      </c>
      <c r="B1555" s="28">
        <v>3.9891057014465332</v>
      </c>
      <c r="C1555" s="29">
        <v>2.0960762500762939</v>
      </c>
      <c r="D1555" s="29">
        <v>0.44947877526283264</v>
      </c>
      <c r="E1555" s="29">
        <v>3.6645004749298096</v>
      </c>
      <c r="F1555" s="32">
        <v>72.295265197753906</v>
      </c>
      <c r="G1555" s="32">
        <v>53.54266357421875</v>
      </c>
      <c r="H1555" s="29">
        <v>1.4539493322372437</v>
      </c>
      <c r="I1555" s="29">
        <v>0.36891251802444458</v>
      </c>
      <c r="J1555" s="48">
        <v>501.57965087890625</v>
      </c>
      <c r="K1555" s="32">
        <v>22.200000762939453</v>
      </c>
      <c r="L1555" s="53">
        <v>49.110000610351563</v>
      </c>
    </row>
    <row r="1556" spans="1:12" x14ac:dyDescent="0.2">
      <c r="A1556" s="22">
        <v>43957.399305555555</v>
      </c>
      <c r="B1556" s="30">
        <v>3.5969455242156982</v>
      </c>
      <c r="C1556" s="31">
        <v>2.5212862491607666</v>
      </c>
      <c r="D1556" s="31">
        <v>0.56607615947723389</v>
      </c>
      <c r="E1556" s="31">
        <v>4.4307937622070313</v>
      </c>
      <c r="F1556" s="33">
        <v>96.43865966796875</v>
      </c>
      <c r="G1556" s="33">
        <v>69.578086853027344</v>
      </c>
      <c r="H1556" s="31">
        <v>1.4468837976455688</v>
      </c>
      <c r="I1556" s="31">
        <v>0.53534704446792603</v>
      </c>
      <c r="J1556" s="49">
        <v>499.74563598632813</v>
      </c>
      <c r="K1556" s="33">
        <v>22.270000457763672</v>
      </c>
      <c r="L1556" s="54">
        <v>49.330001831054688</v>
      </c>
    </row>
    <row r="1557" spans="1:12" x14ac:dyDescent="0.2">
      <c r="A1557" s="21">
        <v>43957.402777777774</v>
      </c>
      <c r="B1557" s="28">
        <v>3.0397043228149414</v>
      </c>
      <c r="C1557" s="29">
        <v>2.4249138832092285</v>
      </c>
      <c r="D1557" s="29">
        <v>0.54943263530731201</v>
      </c>
      <c r="E1557" s="29">
        <v>4.2664275169372559</v>
      </c>
      <c r="F1557" s="32">
        <v>90.319747924804688</v>
      </c>
      <c r="G1557" s="32">
        <v>81.666725158691406</v>
      </c>
      <c r="H1557" s="29">
        <v>1.4251956939697266</v>
      </c>
      <c r="I1557" s="29">
        <v>0.39789730310440063</v>
      </c>
      <c r="J1557" s="48">
        <v>499.03829956054688</v>
      </c>
      <c r="K1557" s="32">
        <v>22.360000610351563</v>
      </c>
      <c r="L1557" s="53">
        <v>49.099998474121094</v>
      </c>
    </row>
    <row r="1558" spans="1:12" x14ac:dyDescent="0.2">
      <c r="A1558" s="22">
        <v>43957.40625</v>
      </c>
      <c r="B1558" s="30">
        <v>2.8499608039855957</v>
      </c>
      <c r="C1558" s="31">
        <v>1.8928401470184326</v>
      </c>
      <c r="D1558" s="31">
        <v>0.45373603701591492</v>
      </c>
      <c r="E1558" s="31">
        <v>3.3551490306854248</v>
      </c>
      <c r="F1558" s="33">
        <v>86.284149169921875</v>
      </c>
      <c r="G1558" s="33">
        <v>78.704513549804688</v>
      </c>
      <c r="H1558" s="31">
        <v>1.4180797338485718</v>
      </c>
      <c r="I1558" s="31">
        <v>0.34004971385002136</v>
      </c>
      <c r="J1558" s="49">
        <v>499.02142333984375</v>
      </c>
      <c r="K1558" s="33">
        <v>22.370000839233398</v>
      </c>
      <c r="L1558" s="54">
        <v>49.380001068115234</v>
      </c>
    </row>
    <row r="1559" spans="1:12" x14ac:dyDescent="0.2">
      <c r="A1559" s="21">
        <v>43957.409722222219</v>
      </c>
      <c r="B1559" s="28">
        <v>2.508063793182373</v>
      </c>
      <c r="C1559" s="29">
        <v>2.0640099048614502</v>
      </c>
      <c r="D1559" s="29">
        <v>0.55158150196075439</v>
      </c>
      <c r="E1559" s="29">
        <v>3.7153699398040771</v>
      </c>
      <c r="F1559" s="32">
        <v>71.107414245605469</v>
      </c>
      <c r="G1559" s="32">
        <v>70.671669006347656</v>
      </c>
      <c r="H1559" s="29">
        <v>1.418135404586792</v>
      </c>
      <c r="I1559" s="29">
        <v>0.2894153892993927</v>
      </c>
      <c r="J1559" s="48">
        <v>499.60879516601563</v>
      </c>
      <c r="K1559" s="32">
        <v>22.379999160766602</v>
      </c>
      <c r="L1559" s="53">
        <v>49.5</v>
      </c>
    </row>
    <row r="1560" spans="1:12" x14ac:dyDescent="0.2">
      <c r="A1560" s="22">
        <v>43957.413194444438</v>
      </c>
      <c r="B1560" s="30">
        <v>2.3688066005706787</v>
      </c>
      <c r="C1560" s="31">
        <v>2.0056874752044678</v>
      </c>
      <c r="D1560" s="31">
        <v>0.55368155241012573</v>
      </c>
      <c r="E1560" s="31">
        <v>3.6280710697174072</v>
      </c>
      <c r="F1560" s="33">
        <v>66.650863647460938</v>
      </c>
      <c r="G1560" s="33">
        <v>62.992519378662109</v>
      </c>
      <c r="H1560" s="31">
        <v>1.4181829690933228</v>
      </c>
      <c r="I1560" s="31">
        <v>0.26048260927200317</v>
      </c>
      <c r="J1560" s="49">
        <v>499.03829956054688</v>
      </c>
      <c r="K1560" s="33">
        <v>22.360000610351563</v>
      </c>
      <c r="L1560" s="54">
        <v>49.680000305175781</v>
      </c>
    </row>
    <row r="1561" spans="1:12" x14ac:dyDescent="0.2">
      <c r="A1561" s="21">
        <v>43957.416666666664</v>
      </c>
      <c r="B1561" s="28">
        <v>2.6222114562988281</v>
      </c>
      <c r="C1561" s="29">
        <v>1.5603147745132446</v>
      </c>
      <c r="D1561" s="29">
        <v>0.41839247941970825</v>
      </c>
      <c r="E1561" s="29">
        <v>2.8100988864898682</v>
      </c>
      <c r="F1561" s="32">
        <v>62.173015594482422</v>
      </c>
      <c r="G1561" s="32">
        <v>55.798637390136719</v>
      </c>
      <c r="H1561" s="29">
        <v>1.4037421941757202</v>
      </c>
      <c r="I1561" s="29">
        <v>0.23878087103366852</v>
      </c>
      <c r="J1561" s="48">
        <v>497.91128540039063</v>
      </c>
      <c r="K1561" s="32">
        <v>22.370000839233398</v>
      </c>
      <c r="L1561" s="53">
        <v>49.729999542236328</v>
      </c>
    </row>
    <row r="1562" spans="1:12" x14ac:dyDescent="0.2">
      <c r="A1562" s="22">
        <v>43957.420138888883</v>
      </c>
      <c r="B1562" s="30">
        <v>2.495635986328125</v>
      </c>
      <c r="C1562" s="31">
        <v>1.5114889144897461</v>
      </c>
      <c r="D1562" s="31">
        <v>0.34971538186073303</v>
      </c>
      <c r="E1562" s="31">
        <v>2.6665797233581543</v>
      </c>
      <c r="F1562" s="33">
        <v>53.773990631103516</v>
      </c>
      <c r="G1562" s="33">
        <v>52.699726104736328</v>
      </c>
      <c r="H1562" s="31">
        <v>1.3893269300460815</v>
      </c>
      <c r="I1562" s="31">
        <v>0.23155447840690613</v>
      </c>
      <c r="J1562" s="49">
        <v>499.00454711914063</v>
      </c>
      <c r="K1562" s="33">
        <v>22.379999160766602</v>
      </c>
      <c r="L1562" s="54">
        <v>49.849998474121094</v>
      </c>
    </row>
    <row r="1563" spans="1:12" x14ac:dyDescent="0.2">
      <c r="A1563" s="21">
        <v>43957.423611111109</v>
      </c>
      <c r="B1563" s="28">
        <v>2.3434526920318604</v>
      </c>
      <c r="C1563" s="29">
        <v>1.6526079177856445</v>
      </c>
      <c r="D1563" s="29">
        <v>0.37675017118453979</v>
      </c>
      <c r="E1563" s="29">
        <v>2.9078452587127686</v>
      </c>
      <c r="F1563" s="32">
        <v>55.199077606201172</v>
      </c>
      <c r="G1563" s="32">
        <v>51.550888061523438</v>
      </c>
      <c r="H1563" s="29">
        <v>1.3747578859329224</v>
      </c>
      <c r="I1563" s="29">
        <v>0.23153819143772125</v>
      </c>
      <c r="J1563" s="48">
        <v>499.03829956054688</v>
      </c>
      <c r="K1563" s="32">
        <v>22.360000610351563</v>
      </c>
      <c r="L1563" s="53">
        <v>49.650001525878906</v>
      </c>
    </row>
    <row r="1564" spans="1:12" x14ac:dyDescent="0.2">
      <c r="A1564" s="22">
        <v>43957.427083333328</v>
      </c>
      <c r="B1564" s="30">
        <v>2.989715576171875</v>
      </c>
      <c r="C1564" s="31">
        <v>1.6853277683258057</v>
      </c>
      <c r="D1564" s="31">
        <v>0.40175893902778625</v>
      </c>
      <c r="E1564" s="31">
        <v>2.9850897789001465</v>
      </c>
      <c r="F1564" s="33">
        <v>59.540939331054688</v>
      </c>
      <c r="G1564" s="33">
        <v>50.865695953369141</v>
      </c>
      <c r="H1564" s="31">
        <v>1.3820997476577759</v>
      </c>
      <c r="I1564" s="31">
        <v>0.28944498300552368</v>
      </c>
      <c r="J1564" s="49">
        <v>498.98916625976563</v>
      </c>
      <c r="K1564" s="33">
        <v>22.360000610351563</v>
      </c>
      <c r="L1564" s="54">
        <v>49.930000305175781</v>
      </c>
    </row>
    <row r="1565" spans="1:12" x14ac:dyDescent="0.2">
      <c r="A1565" s="21">
        <v>43957.430555555555</v>
      </c>
      <c r="B1565" s="28">
        <v>2.9137263298034668</v>
      </c>
      <c r="C1565" s="29">
        <v>1.7125009298324585</v>
      </c>
      <c r="D1565" s="29">
        <v>0.41008847951889038</v>
      </c>
      <c r="E1565" s="29">
        <v>3.0371527671813965</v>
      </c>
      <c r="F1565" s="32">
        <v>61.365612030029297</v>
      </c>
      <c r="G1565" s="32">
        <v>49.264781951904297</v>
      </c>
      <c r="H1565" s="29">
        <v>1.3821096420288086</v>
      </c>
      <c r="I1565" s="29">
        <v>0.31115558743476868</v>
      </c>
      <c r="J1565" s="48">
        <v>497.86074829101563</v>
      </c>
      <c r="K1565" s="32">
        <v>22.399999618530273</v>
      </c>
      <c r="L1565" s="53">
        <v>49.840000152587891</v>
      </c>
    </row>
    <row r="1566" spans="1:12" x14ac:dyDescent="0.2">
      <c r="A1566" s="22">
        <v>43957.434027777774</v>
      </c>
      <c r="B1566" s="30">
        <v>3.3954119682312012</v>
      </c>
      <c r="C1566" s="31">
        <v>2.4351894855499268</v>
      </c>
      <c r="D1566" s="31">
        <v>0.43302345275878906</v>
      </c>
      <c r="E1566" s="31">
        <v>4.1678509712219238</v>
      </c>
      <c r="F1566" s="33">
        <v>61.867443084716797</v>
      </c>
      <c r="G1566" s="33">
        <v>47.677661895751953</v>
      </c>
      <c r="H1566" s="31">
        <v>1.3749896287918091</v>
      </c>
      <c r="I1566" s="31">
        <v>0.33289226889610291</v>
      </c>
      <c r="J1566" s="49">
        <v>498.19964599609375</v>
      </c>
      <c r="K1566" s="33">
        <v>22.469999313354492</v>
      </c>
      <c r="L1566" s="54">
        <v>49.930000305175781</v>
      </c>
    </row>
    <row r="1567" spans="1:12" x14ac:dyDescent="0.2">
      <c r="A1567" s="21">
        <v>43957.4375</v>
      </c>
      <c r="B1567" s="28">
        <v>3.4967501163482666</v>
      </c>
      <c r="C1567" s="29">
        <v>2.6592733860015869</v>
      </c>
      <c r="D1567" s="29">
        <v>0.52878564596176147</v>
      </c>
      <c r="E1567" s="29">
        <v>4.6050152778625488</v>
      </c>
      <c r="F1567" s="32">
        <v>73.543243408203125</v>
      </c>
      <c r="G1567" s="32">
        <v>57.488597869873047</v>
      </c>
      <c r="H1567" s="29">
        <v>1.3677462339401245</v>
      </c>
      <c r="I1567" s="29">
        <v>0.33289062976837158</v>
      </c>
      <c r="J1567" s="48">
        <v>496.972412109375</v>
      </c>
      <c r="K1567" s="32">
        <v>22.540000915527344</v>
      </c>
      <c r="L1567" s="53">
        <v>49.700000762939453</v>
      </c>
    </row>
    <row r="1568" spans="1:12" x14ac:dyDescent="0.2">
      <c r="A1568" s="22">
        <v>43957.440972222219</v>
      </c>
      <c r="B1568" s="30">
        <v>2.3693051338195801</v>
      </c>
      <c r="C1568" s="31">
        <v>1.7915087938308716</v>
      </c>
      <c r="D1568" s="31">
        <v>0.4476187527179718</v>
      </c>
      <c r="E1568" s="31">
        <v>3.1937077045440674</v>
      </c>
      <c r="F1568" s="33">
        <v>66.218902587890625</v>
      </c>
      <c r="G1568" s="33">
        <v>61.951625823974609</v>
      </c>
      <c r="H1568" s="31">
        <v>1.3605841398239136</v>
      </c>
      <c r="I1568" s="31">
        <v>0.2967231273651123</v>
      </c>
      <c r="J1568" s="49">
        <v>499.10662841796875</v>
      </c>
      <c r="K1568" s="33">
        <v>22.590000152587891</v>
      </c>
      <c r="L1568" s="54">
        <v>49.75</v>
      </c>
    </row>
    <row r="1569" spans="1:12" x14ac:dyDescent="0.2">
      <c r="A1569" s="21">
        <v>43957.444444444438</v>
      </c>
      <c r="B1569" s="28">
        <v>2.4706687927246094</v>
      </c>
      <c r="C1569" s="29">
        <v>1.7792869806289673</v>
      </c>
      <c r="D1569" s="29">
        <v>0.40181639790534973</v>
      </c>
      <c r="E1569" s="29">
        <v>3.1291713714599609</v>
      </c>
      <c r="F1569" s="32">
        <v>57.278972625732422</v>
      </c>
      <c r="G1569" s="32">
        <v>58.150676727294922</v>
      </c>
      <c r="H1569" s="29">
        <v>1.3678231239318848</v>
      </c>
      <c r="I1569" s="29">
        <v>0.30396068096160889</v>
      </c>
      <c r="J1569" s="48">
        <v>497.39398193359375</v>
      </c>
      <c r="K1569" s="32">
        <v>22.590000152587891</v>
      </c>
      <c r="L1569" s="53">
        <v>49.75</v>
      </c>
    </row>
    <row r="1570" spans="1:12" x14ac:dyDescent="0.2">
      <c r="A1570" s="22">
        <v>43957.447916666664</v>
      </c>
      <c r="B1570" s="30">
        <v>2.4959781169891357</v>
      </c>
      <c r="C1570" s="31">
        <v>1.9897886514663696</v>
      </c>
      <c r="D1570" s="31">
        <v>0.43304026126861572</v>
      </c>
      <c r="E1570" s="31">
        <v>3.4851412773132324</v>
      </c>
      <c r="F1570" s="33">
        <v>46.848369598388672</v>
      </c>
      <c r="G1570" s="33">
        <v>49.564800262451172</v>
      </c>
      <c r="H1570" s="31">
        <v>1.3750430345535278</v>
      </c>
      <c r="I1570" s="31">
        <v>0.29671981930732727</v>
      </c>
      <c r="J1570" s="49">
        <v>499.61349487304688</v>
      </c>
      <c r="K1570" s="33">
        <v>22.559999465942383</v>
      </c>
      <c r="L1570" s="54">
        <v>49.790000915527344</v>
      </c>
    </row>
    <row r="1571" spans="1:12" x14ac:dyDescent="0.2">
      <c r="A1571" s="21">
        <v>43957.451388888883</v>
      </c>
      <c r="B1571" s="28">
        <v>2.5847702026367188</v>
      </c>
      <c r="C1571" s="29">
        <v>2.4774870872497559</v>
      </c>
      <c r="D1571" s="29">
        <v>0.40390938520431519</v>
      </c>
      <c r="E1571" s="29">
        <v>4.2014904022216797</v>
      </c>
      <c r="F1571" s="32">
        <v>45.198001861572266</v>
      </c>
      <c r="G1571" s="32">
        <v>44.437774658203125</v>
      </c>
      <c r="H1571" s="29">
        <v>1.3606230020523071</v>
      </c>
      <c r="I1571" s="29">
        <v>0.30396896600723267</v>
      </c>
      <c r="J1571" s="48">
        <v>497.29605102539063</v>
      </c>
      <c r="K1571" s="32">
        <v>22.590000152587891</v>
      </c>
      <c r="L1571" s="53">
        <v>49.840000152587891</v>
      </c>
    </row>
    <row r="1572" spans="1:12" x14ac:dyDescent="0.2">
      <c r="A1572" s="22">
        <v>43957.454861111109</v>
      </c>
      <c r="B1572" s="30">
        <v>2.5088064670562744</v>
      </c>
      <c r="C1572" s="31">
        <v>2.5441021919250488</v>
      </c>
      <c r="D1572" s="31">
        <v>0.41016504168510437</v>
      </c>
      <c r="E1572" s="31">
        <v>4.3077740669250488</v>
      </c>
      <c r="F1572" s="33">
        <v>63.049606323242188</v>
      </c>
      <c r="G1572" s="33">
        <v>47.500072479248047</v>
      </c>
      <c r="H1572" s="31">
        <v>1.3461799621582031</v>
      </c>
      <c r="I1572" s="31">
        <v>0.3184511661529541</v>
      </c>
      <c r="J1572" s="49">
        <v>497.73406982421875</v>
      </c>
      <c r="K1572" s="33">
        <v>22.629999160766602</v>
      </c>
      <c r="L1572" s="54">
        <v>49.799999237060547</v>
      </c>
    </row>
    <row r="1573" spans="1:12" x14ac:dyDescent="0.2">
      <c r="A1573" s="21">
        <v>43957.458333333328</v>
      </c>
      <c r="B1573" s="28">
        <v>2.153620719909668</v>
      </c>
      <c r="C1573" s="29">
        <v>1.9094153642654419</v>
      </c>
      <c r="D1573" s="29">
        <v>0.41008791327476501</v>
      </c>
      <c r="E1573" s="29">
        <v>3.3348267078399658</v>
      </c>
      <c r="F1573" s="32">
        <v>48.372856140136719</v>
      </c>
      <c r="G1573" s="32">
        <v>37.305782318115234</v>
      </c>
      <c r="H1573" s="29">
        <v>1.3314546346664429</v>
      </c>
      <c r="I1573" s="29">
        <v>0.28944665193557739</v>
      </c>
      <c r="J1573" s="48">
        <v>498.188720703125</v>
      </c>
      <c r="K1573" s="32">
        <v>22.659999847412109</v>
      </c>
      <c r="L1573" s="53">
        <v>49.020000457763672</v>
      </c>
    </row>
    <row r="1574" spans="1:12" x14ac:dyDescent="0.2">
      <c r="A1574" s="22">
        <v>43957.461805555555</v>
      </c>
      <c r="B1574" s="30">
        <v>1.6847518682479858</v>
      </c>
      <c r="C1574" s="31">
        <v>1.363366961479187</v>
      </c>
      <c r="D1574" s="31">
        <v>0.39132046699523926</v>
      </c>
      <c r="E1574" s="31">
        <v>2.4811384677886963</v>
      </c>
      <c r="F1574" s="33">
        <v>31.070369720458984</v>
      </c>
      <c r="G1574" s="33">
        <v>32.022956848144531</v>
      </c>
      <c r="H1574" s="31">
        <v>1.3168730735778809</v>
      </c>
      <c r="I1574" s="31">
        <v>0.23153810203075409</v>
      </c>
      <c r="J1574" s="49">
        <v>497.486083984375</v>
      </c>
      <c r="K1574" s="33">
        <v>22.690000534057617</v>
      </c>
      <c r="L1574" s="54">
        <v>48.619998931884766</v>
      </c>
    </row>
    <row r="1575" spans="1:12" x14ac:dyDescent="0.2">
      <c r="A1575" s="21">
        <v>43957.465277777774</v>
      </c>
      <c r="B1575" s="28">
        <v>1.5451401472091675</v>
      </c>
      <c r="C1575" s="29">
        <v>1.2979581356048584</v>
      </c>
      <c r="D1575" s="29">
        <v>0.37044048309326172</v>
      </c>
      <c r="E1575" s="29">
        <v>2.359997034072876</v>
      </c>
      <c r="F1575" s="32">
        <v>30.223953247070313</v>
      </c>
      <c r="G1575" s="32">
        <v>24.985673904418945</v>
      </c>
      <c r="H1575" s="29">
        <v>1.3094073534011841</v>
      </c>
      <c r="I1575" s="29">
        <v>0.19532597064971924</v>
      </c>
      <c r="J1575" s="48">
        <v>496.41168212890625</v>
      </c>
      <c r="K1575" s="32">
        <v>22.670000076293945</v>
      </c>
      <c r="L1575" s="53">
        <v>48.040000915527344</v>
      </c>
    </row>
    <row r="1576" spans="1:12" x14ac:dyDescent="0.2">
      <c r="A1576" s="22">
        <v>43957.46875</v>
      </c>
      <c r="B1576" s="30">
        <v>1.4687982797622681</v>
      </c>
      <c r="C1576" s="31">
        <v>1.3057920932769775</v>
      </c>
      <c r="D1576" s="31">
        <v>0.39740008115768433</v>
      </c>
      <c r="E1576" s="31">
        <v>2.3989651203155518</v>
      </c>
      <c r="F1576" s="33">
        <v>26.235776901245117</v>
      </c>
      <c r="G1576" s="33">
        <v>21.950937271118164</v>
      </c>
      <c r="H1576" s="31">
        <v>1.3090943098068237</v>
      </c>
      <c r="I1576" s="31">
        <v>0.1735815703868866</v>
      </c>
      <c r="J1576" s="49">
        <v>496.86636352539063</v>
      </c>
      <c r="K1576" s="33">
        <v>22.700000762939453</v>
      </c>
      <c r="L1576" s="54">
        <v>47.080001831054688</v>
      </c>
    </row>
    <row r="1577" spans="1:12" x14ac:dyDescent="0.2">
      <c r="A1577" s="21">
        <v>43957.472222222219</v>
      </c>
      <c r="B1577" s="28">
        <v>1.5572760105133057</v>
      </c>
      <c r="C1577" s="29">
        <v>1.4481704235076904</v>
      </c>
      <c r="D1577" s="29">
        <v>0.31830418109893799</v>
      </c>
      <c r="E1577" s="29">
        <v>2.5381119251251221</v>
      </c>
      <c r="F1577" s="32">
        <v>34.417068481445313</v>
      </c>
      <c r="G1577" s="32">
        <v>24.612556457519531</v>
      </c>
      <c r="H1577" s="29">
        <v>1.2944989204406738</v>
      </c>
      <c r="I1577" s="29">
        <v>0.19525963068008423</v>
      </c>
      <c r="J1577" s="48">
        <v>495.609130859375</v>
      </c>
      <c r="K1577" s="32">
        <v>22.760000228881836</v>
      </c>
      <c r="L1577" s="53">
        <v>46.540000915527344</v>
      </c>
    </row>
    <row r="1578" spans="1:12" x14ac:dyDescent="0.2">
      <c r="A1578" s="22">
        <v>43957.475694444438</v>
      </c>
      <c r="B1578" s="30">
        <v>1.9368175268173218</v>
      </c>
      <c r="C1578" s="31">
        <v>1.5103836059570313</v>
      </c>
      <c r="D1578" s="31">
        <v>0.38690173625946045</v>
      </c>
      <c r="E1578" s="31">
        <v>2.7020719051361084</v>
      </c>
      <c r="F1578" s="33">
        <v>46.919094085693359</v>
      </c>
      <c r="G1578" s="33">
        <v>31.971414566040039</v>
      </c>
      <c r="H1578" s="31">
        <v>1.2943105697631836</v>
      </c>
      <c r="I1578" s="31">
        <v>0.21692357957363129</v>
      </c>
      <c r="J1578" s="49">
        <v>496.5838623046875</v>
      </c>
      <c r="K1578" s="33">
        <v>22.809999465942383</v>
      </c>
      <c r="L1578" s="54">
        <v>45.869998931884766</v>
      </c>
    </row>
    <row r="1579" spans="1:12" x14ac:dyDescent="0.2">
      <c r="A1579" s="21">
        <v>43957.479166666664</v>
      </c>
      <c r="B1579" s="28">
        <v>1.8349230289459229</v>
      </c>
      <c r="C1579" s="29">
        <v>1.3647172451019287</v>
      </c>
      <c r="D1579" s="29">
        <v>0.40964394807815552</v>
      </c>
      <c r="E1579" s="29">
        <v>2.4994518756866455</v>
      </c>
      <c r="F1579" s="32">
        <v>33.155162811279297</v>
      </c>
      <c r="G1579" s="32">
        <v>28.386896133422852</v>
      </c>
      <c r="H1579" s="29">
        <v>1.2938714027404785</v>
      </c>
      <c r="I1579" s="29">
        <v>0.26021996140480042</v>
      </c>
      <c r="J1579" s="48">
        <v>496.48458862304688</v>
      </c>
      <c r="K1579" s="32">
        <v>22.840000152587891</v>
      </c>
      <c r="L1579" s="53">
        <v>44.560001373291016</v>
      </c>
    </row>
    <row r="1580" spans="1:12" x14ac:dyDescent="0.2">
      <c r="A1580" s="22">
        <v>43957.482638888883</v>
      </c>
      <c r="B1580" s="30">
        <v>2.4294073581695557</v>
      </c>
      <c r="C1580" s="31">
        <v>1.3550628423690796</v>
      </c>
      <c r="D1580" s="31">
        <v>0.45325863361358643</v>
      </c>
      <c r="E1580" s="31">
        <v>2.5303473472595215</v>
      </c>
      <c r="F1580" s="33">
        <v>19.354280471801758</v>
      </c>
      <c r="G1580" s="33">
        <v>20.072978973388672</v>
      </c>
      <c r="H1580" s="31">
        <v>1.2937202453613281</v>
      </c>
      <c r="I1580" s="31">
        <v>0.24573458731174469</v>
      </c>
      <c r="J1580" s="49">
        <v>496.33639526367188</v>
      </c>
      <c r="K1580" s="33">
        <v>22.870000839233398</v>
      </c>
      <c r="L1580" s="54">
        <v>44.049999237060547</v>
      </c>
    </row>
    <row r="1581" spans="1:12" x14ac:dyDescent="0.2">
      <c r="A1581" s="21">
        <v>43957.486111111109</v>
      </c>
      <c r="B1581" s="28">
        <v>2.606342077255249</v>
      </c>
      <c r="C1581" s="29">
        <v>1.6913187503814697</v>
      </c>
      <c r="D1581" s="29">
        <v>0.45530116558074951</v>
      </c>
      <c r="E1581" s="29">
        <v>3.0478150844573975</v>
      </c>
      <c r="F1581" s="32">
        <v>34.737735748291016</v>
      </c>
      <c r="G1581" s="32">
        <v>20.820371627807617</v>
      </c>
      <c r="H1581" s="29">
        <v>1.3008431196212769</v>
      </c>
      <c r="I1581" s="29">
        <v>0.23848791420459747</v>
      </c>
      <c r="J1581" s="48">
        <v>496.70785522460938</v>
      </c>
      <c r="K1581" s="32">
        <v>22.920000076293945</v>
      </c>
      <c r="L1581" s="53">
        <v>43.619998931884766</v>
      </c>
    </row>
    <row r="1582" spans="1:12" x14ac:dyDescent="0.2">
      <c r="A1582" s="22">
        <v>43957.489583333328</v>
      </c>
      <c r="B1582" s="30">
        <v>2.3651394844055176</v>
      </c>
      <c r="C1582" s="31">
        <v>1.871065616607666</v>
      </c>
      <c r="D1582" s="31">
        <v>0.37824827432632446</v>
      </c>
      <c r="E1582" s="31">
        <v>3.2462847232818604</v>
      </c>
      <c r="F1582" s="33">
        <v>41.444324493408203</v>
      </c>
      <c r="G1582" s="33">
        <v>25.95329475402832</v>
      </c>
      <c r="H1582" s="31">
        <v>1.3003966808319092</v>
      </c>
      <c r="I1582" s="31">
        <v>0.20950834453105927</v>
      </c>
      <c r="J1582" s="49">
        <v>497.12936401367188</v>
      </c>
      <c r="K1582" s="33">
        <v>22.940000534057617</v>
      </c>
      <c r="L1582" s="54">
        <v>42.330001831054688</v>
      </c>
    </row>
    <row r="1583" spans="1:12" x14ac:dyDescent="0.2">
      <c r="A1583" s="21">
        <v>43957.493055555555</v>
      </c>
      <c r="B1583" s="28">
        <v>2.1493821144104004</v>
      </c>
      <c r="C1583" s="29">
        <v>1.8284008502960205</v>
      </c>
      <c r="D1583" s="29">
        <v>0.37811726331710815</v>
      </c>
      <c r="E1583" s="29">
        <v>3.180755615234375</v>
      </c>
      <c r="F1583" s="32">
        <v>31.679361343383789</v>
      </c>
      <c r="G1583" s="32">
        <v>24.052850723266602</v>
      </c>
      <c r="H1583" s="29">
        <v>1.2927242517471313</v>
      </c>
      <c r="I1583" s="29">
        <v>0.18054808676242828</v>
      </c>
      <c r="J1583" s="48">
        <v>496.50930786132813</v>
      </c>
      <c r="K1583" s="32">
        <v>22.979999542236328</v>
      </c>
      <c r="L1583" s="53">
        <v>40.990001678466797</v>
      </c>
    </row>
    <row r="1584" spans="1:12" x14ac:dyDescent="0.2">
      <c r="A1584" s="22">
        <v>43957.496527777774</v>
      </c>
      <c r="B1584" s="30">
        <v>2.5775077342987061</v>
      </c>
      <c r="C1584" s="31">
        <v>2.0371003150939941</v>
      </c>
      <c r="D1584" s="31">
        <v>0.47959235310554504</v>
      </c>
      <c r="E1584" s="31">
        <v>3.6000566482543945</v>
      </c>
      <c r="F1584" s="33">
        <v>44.990142822265625</v>
      </c>
      <c r="G1584" s="33">
        <v>28.180751800537109</v>
      </c>
      <c r="H1584" s="31">
        <v>1.2918468713760376</v>
      </c>
      <c r="I1584" s="31">
        <v>0.22372767329216003</v>
      </c>
      <c r="J1584" s="49">
        <v>495.8572998046875</v>
      </c>
      <c r="K1584" s="33">
        <v>23.010000228881836</v>
      </c>
      <c r="L1584" s="54">
        <v>38.490001678466797</v>
      </c>
    </row>
    <row r="1585" spans="1:12" x14ac:dyDescent="0.2">
      <c r="A1585" s="21">
        <v>43957.5</v>
      </c>
      <c r="B1585" s="28">
        <v>3.2349176406860352</v>
      </c>
      <c r="C1585" s="29">
        <v>2.1795861721038818</v>
      </c>
      <c r="D1585" s="29">
        <v>0.45681080222129822</v>
      </c>
      <c r="E1585" s="29">
        <v>3.7977588176727295</v>
      </c>
      <c r="F1585" s="32">
        <v>42.832324981689453</v>
      </c>
      <c r="G1585" s="32">
        <v>35.462779998779297</v>
      </c>
      <c r="H1585" s="29">
        <v>1.2920057773590088</v>
      </c>
      <c r="I1585" s="29">
        <v>0.25984477996826172</v>
      </c>
      <c r="J1585" s="48">
        <v>495.6590576171875</v>
      </c>
      <c r="K1585" s="32">
        <v>23.069999694824219</v>
      </c>
      <c r="L1585" s="53">
        <v>38.779998779296875</v>
      </c>
    </row>
    <row r="1586" spans="1:12" x14ac:dyDescent="0.2">
      <c r="A1586" s="22">
        <v>43957.503472222219</v>
      </c>
      <c r="B1586" s="30">
        <v>3.348560094833374</v>
      </c>
      <c r="C1586" s="31">
        <v>2.1050288677215576</v>
      </c>
      <c r="D1586" s="31">
        <v>0.48586824536323547</v>
      </c>
      <c r="E1586" s="31">
        <v>3.712531566619873</v>
      </c>
      <c r="F1586" s="33">
        <v>55.052852630615234</v>
      </c>
      <c r="G1586" s="33">
        <v>38.019424438476563</v>
      </c>
      <c r="H1586" s="31">
        <v>1.2919729948043823</v>
      </c>
      <c r="I1586" s="31">
        <v>0.23096725344657898</v>
      </c>
      <c r="J1586" s="49">
        <v>496.7138671875</v>
      </c>
      <c r="K1586" s="33">
        <v>23.100000381469727</v>
      </c>
      <c r="L1586" s="54">
        <v>38.619998931884766</v>
      </c>
    </row>
    <row r="1587" spans="1:12" x14ac:dyDescent="0.2">
      <c r="A1587" s="21">
        <v>43957.506944444438</v>
      </c>
      <c r="B1587" s="28">
        <v>3.1205945014953613</v>
      </c>
      <c r="C1587" s="29">
        <v>1.8365164995193481</v>
      </c>
      <c r="D1587" s="29">
        <v>0.40689921379089355</v>
      </c>
      <c r="E1587" s="29">
        <v>3.2219774723052979</v>
      </c>
      <c r="F1587" s="32">
        <v>59.005764007568359</v>
      </c>
      <c r="G1587" s="32">
        <v>29.048059463500977</v>
      </c>
      <c r="H1587" s="29">
        <v>1.2917592525482178</v>
      </c>
      <c r="I1587" s="29">
        <v>0.19484637677669525</v>
      </c>
      <c r="J1587" s="48">
        <v>495.50982666015625</v>
      </c>
      <c r="K1587" s="32">
        <v>23.129999160766602</v>
      </c>
      <c r="L1587" s="53">
        <v>37.959999084472656</v>
      </c>
    </row>
    <row r="1588" spans="1:12" x14ac:dyDescent="0.2">
      <c r="A1588" s="22">
        <v>43957.510416666664</v>
      </c>
      <c r="B1588" s="30">
        <v>2.717294454574585</v>
      </c>
      <c r="C1588" s="31">
        <v>2.1650593280792236</v>
      </c>
      <c r="D1588" s="31">
        <v>0.40081685781478882</v>
      </c>
      <c r="E1588" s="31">
        <v>3.7194974422454834</v>
      </c>
      <c r="F1588" s="33">
        <v>51.514854431152344</v>
      </c>
      <c r="G1588" s="33">
        <v>34.387042999267578</v>
      </c>
      <c r="H1588" s="31">
        <v>1.2850098609924316</v>
      </c>
      <c r="I1588" s="31">
        <v>0.194917231798172</v>
      </c>
      <c r="J1588" s="49">
        <v>495.99649047851563</v>
      </c>
      <c r="K1588" s="33">
        <v>23.139999389648438</v>
      </c>
      <c r="L1588" s="54">
        <v>39.220001220703125</v>
      </c>
    </row>
    <row r="1589" spans="1:12" x14ac:dyDescent="0.2">
      <c r="A1589" s="21">
        <v>43957.513888888883</v>
      </c>
      <c r="B1589" s="28">
        <v>3.6511242389678955</v>
      </c>
      <c r="C1589" s="29">
        <v>1.7822942733764648</v>
      </c>
      <c r="D1589" s="29">
        <v>0.39650851488113403</v>
      </c>
      <c r="E1589" s="29">
        <v>3.1263973712921143</v>
      </c>
      <c r="F1589" s="32">
        <v>27.258356094360352</v>
      </c>
      <c r="G1589" s="32">
        <v>29.896263122558594</v>
      </c>
      <c r="H1589" s="29">
        <v>1.2845084667205811</v>
      </c>
      <c r="I1589" s="29">
        <v>0.18040847778320313</v>
      </c>
      <c r="J1589" s="48">
        <v>495.39657592773438</v>
      </c>
      <c r="K1589" s="32">
        <v>23.110000610351563</v>
      </c>
      <c r="L1589" s="53">
        <v>37.900001525878906</v>
      </c>
    </row>
    <row r="1590" spans="1:12" x14ac:dyDescent="0.2">
      <c r="A1590" s="22">
        <v>43957.517361111109</v>
      </c>
      <c r="B1590" s="30">
        <v>3.1453988552093506</v>
      </c>
      <c r="C1590" s="31">
        <v>1.9120790958404541</v>
      </c>
      <c r="D1590" s="31">
        <v>0.42967209219932556</v>
      </c>
      <c r="E1590" s="31">
        <v>3.3605754375457764</v>
      </c>
      <c r="F1590" s="33">
        <v>42.363086700439453</v>
      </c>
      <c r="G1590" s="33">
        <v>27.730037689208984</v>
      </c>
      <c r="H1590" s="31">
        <v>1.2915689945220947</v>
      </c>
      <c r="I1590" s="31">
        <v>0.18760219216346741</v>
      </c>
      <c r="J1590" s="49">
        <v>495.8175048828125</v>
      </c>
      <c r="K1590" s="33">
        <v>23.129999160766602</v>
      </c>
      <c r="L1590" s="54">
        <v>37.419998168945313</v>
      </c>
    </row>
    <row r="1591" spans="1:12" x14ac:dyDescent="0.2">
      <c r="A1591" s="21">
        <v>43957.520833333328</v>
      </c>
      <c r="B1591" s="28">
        <v>2.7163538932800293</v>
      </c>
      <c r="C1591" s="29">
        <v>1.6225552558898926</v>
      </c>
      <c r="D1591" s="29">
        <v>0.42143863439559937</v>
      </c>
      <c r="E1591" s="29">
        <v>2.9106254577636719</v>
      </c>
      <c r="F1591" s="32">
        <v>40.196983337402344</v>
      </c>
      <c r="G1591" s="32">
        <v>28.907058715820313</v>
      </c>
      <c r="H1591" s="29">
        <v>1.2917816638946533</v>
      </c>
      <c r="I1591" s="29">
        <v>0.17319978773593903</v>
      </c>
      <c r="J1591" s="48">
        <v>495.80075073242188</v>
      </c>
      <c r="K1591" s="32">
        <v>23.139999389648438</v>
      </c>
      <c r="L1591" s="53">
        <v>37.979999542236328</v>
      </c>
    </row>
    <row r="1592" spans="1:12" x14ac:dyDescent="0.2">
      <c r="A1592" s="22">
        <v>43957.524305555555</v>
      </c>
      <c r="B1592" s="30">
        <v>1.7933523654937744</v>
      </c>
      <c r="C1592" s="31">
        <v>1.3037621974945068</v>
      </c>
      <c r="D1592" s="31">
        <v>0.44825121760368347</v>
      </c>
      <c r="E1592" s="31">
        <v>2.446704626083374</v>
      </c>
      <c r="F1592" s="33">
        <v>54.406772613525391</v>
      </c>
      <c r="G1592" s="33">
        <v>33.644298553466797</v>
      </c>
      <c r="H1592" s="31">
        <v>1.2912743091583252</v>
      </c>
      <c r="I1592" s="31">
        <v>0.15149028599262238</v>
      </c>
      <c r="J1592" s="49">
        <v>496.25363159179688</v>
      </c>
      <c r="K1592" s="33">
        <v>23.170000076293945</v>
      </c>
      <c r="L1592" s="54">
        <v>36.520000457763672</v>
      </c>
    </row>
    <row r="1593" spans="1:12" x14ac:dyDescent="0.2">
      <c r="A1593" s="21">
        <v>43957.527777777774</v>
      </c>
      <c r="B1593" s="28">
        <v>1.4898539781570435</v>
      </c>
      <c r="C1593" s="29">
        <v>1.3020617961883545</v>
      </c>
      <c r="D1593" s="29">
        <v>0.45850539207458496</v>
      </c>
      <c r="E1593" s="29">
        <v>2.4543523788452148</v>
      </c>
      <c r="F1593" s="32">
        <v>28.059761047363281</v>
      </c>
      <c r="G1593" s="32">
        <v>31.120273590087891</v>
      </c>
      <c r="H1593" s="29">
        <v>1.2909307479858398</v>
      </c>
      <c r="I1593" s="29">
        <v>0.13702616095542908</v>
      </c>
      <c r="J1593" s="48">
        <v>495.70162963867188</v>
      </c>
      <c r="K1593" s="32">
        <v>23.170000076293945</v>
      </c>
      <c r="L1593" s="53">
        <v>35.580001831054688</v>
      </c>
    </row>
    <row r="1594" spans="1:12" x14ac:dyDescent="0.2">
      <c r="A1594" s="22">
        <v>43957.53125</v>
      </c>
      <c r="B1594" s="30">
        <v>1.5403469800949097</v>
      </c>
      <c r="C1594" s="31">
        <v>1.3805547952651978</v>
      </c>
      <c r="D1594" s="31">
        <v>0.34439527988433838</v>
      </c>
      <c r="E1594" s="31">
        <v>2.4605591297149658</v>
      </c>
      <c r="F1594" s="33">
        <v>17.767017364501953</v>
      </c>
      <c r="G1594" s="33">
        <v>20.94871711730957</v>
      </c>
      <c r="H1594" s="31">
        <v>1.2837100028991699</v>
      </c>
      <c r="I1594" s="31">
        <v>0.14423707127571106</v>
      </c>
      <c r="J1594" s="49">
        <v>495.06863403320313</v>
      </c>
      <c r="K1594" s="33">
        <v>23.159999847412109</v>
      </c>
      <c r="L1594" s="54">
        <v>35.569999694824219</v>
      </c>
    </row>
    <row r="1595" spans="1:12" x14ac:dyDescent="0.2">
      <c r="A1595" s="21">
        <v>43957.534722222219</v>
      </c>
      <c r="B1595" s="28">
        <v>1.8182610273361206</v>
      </c>
      <c r="C1595" s="29">
        <v>1.6446171998977661</v>
      </c>
      <c r="D1595" s="29">
        <v>0.34649792313575745</v>
      </c>
      <c r="E1595" s="29">
        <v>2.8653512001037598</v>
      </c>
      <c r="F1595" s="32">
        <v>39.042106628417969</v>
      </c>
      <c r="G1595" s="32">
        <v>23.021207809448242</v>
      </c>
      <c r="H1595" s="29">
        <v>1.2766010761260986</v>
      </c>
      <c r="I1595" s="29">
        <v>0.19473576545715332</v>
      </c>
      <c r="J1595" s="48">
        <v>495.57034301757813</v>
      </c>
      <c r="K1595" s="32">
        <v>23.190000534057617</v>
      </c>
      <c r="L1595" s="53">
        <v>35.790000915527344</v>
      </c>
    </row>
    <row r="1596" spans="1:12" x14ac:dyDescent="0.2">
      <c r="A1596" s="22">
        <v>43957.538194444438</v>
      </c>
      <c r="B1596" s="30">
        <v>1.8684722185134888</v>
      </c>
      <c r="C1596" s="31">
        <v>1.6930782794952393</v>
      </c>
      <c r="D1596" s="31">
        <v>0.40660378336906433</v>
      </c>
      <c r="E1596" s="31">
        <v>2.9997401237487793</v>
      </c>
      <c r="F1596" s="33">
        <v>41.045787811279297</v>
      </c>
      <c r="G1596" s="33">
        <v>24.825431823730469</v>
      </c>
      <c r="H1596" s="31">
        <v>1.2836101055145264</v>
      </c>
      <c r="I1596" s="31">
        <v>0.20191618800163269</v>
      </c>
      <c r="J1596" s="49">
        <v>496.52450561523438</v>
      </c>
      <c r="K1596" s="33">
        <v>23.25</v>
      </c>
      <c r="L1596" s="54">
        <v>35.099998474121094</v>
      </c>
    </row>
    <row r="1597" spans="1:12" x14ac:dyDescent="0.2">
      <c r="A1597" s="21">
        <v>43957.541666666664</v>
      </c>
      <c r="B1597" s="28">
        <v>1.6032307147979736</v>
      </c>
      <c r="C1597" s="29">
        <v>1.86211097240448</v>
      </c>
      <c r="D1597" s="29">
        <v>0.4356141984462738</v>
      </c>
      <c r="E1597" s="29">
        <v>3.2899243831634521</v>
      </c>
      <c r="F1597" s="32">
        <v>45.183338165283203</v>
      </c>
      <c r="G1597" s="32">
        <v>29.00459098815918</v>
      </c>
      <c r="H1597" s="29">
        <v>1.2835137844085693</v>
      </c>
      <c r="I1597" s="29">
        <v>0.20190103352069855</v>
      </c>
      <c r="J1597" s="48">
        <v>494.21768188476563</v>
      </c>
      <c r="K1597" s="32">
        <v>23.309999465942383</v>
      </c>
      <c r="L1597" s="53">
        <v>34.709999084472656</v>
      </c>
    </row>
    <row r="1598" spans="1:12" x14ac:dyDescent="0.2">
      <c r="A1598" s="22">
        <v>43957.545138888883</v>
      </c>
      <c r="B1598" s="30">
        <v>1.7670669555664063</v>
      </c>
      <c r="C1598" s="31">
        <v>1.9335347414016724</v>
      </c>
      <c r="D1598" s="31">
        <v>0.45006486773490906</v>
      </c>
      <c r="E1598" s="31">
        <v>3.4117820262908936</v>
      </c>
      <c r="F1598" s="33">
        <v>58.757499694824219</v>
      </c>
      <c r="G1598" s="33">
        <v>36.421772003173828</v>
      </c>
      <c r="H1598" s="31">
        <v>1.2833147048950195</v>
      </c>
      <c r="I1598" s="31">
        <v>0.16582156717777252</v>
      </c>
      <c r="J1598" s="49">
        <v>494.62030029296875</v>
      </c>
      <c r="K1598" s="33">
        <v>23.370000839233398</v>
      </c>
      <c r="L1598" s="54">
        <v>34.040000915527344</v>
      </c>
    </row>
    <row r="1599" spans="1:12" x14ac:dyDescent="0.2">
      <c r="A1599" s="21">
        <v>43957.548611111109</v>
      </c>
      <c r="B1599" s="28">
        <v>1.6411973237991333</v>
      </c>
      <c r="C1599" s="29">
        <v>1.8432716131210327</v>
      </c>
      <c r="D1599" s="29">
        <v>0.35473495721817017</v>
      </c>
      <c r="E1599" s="29">
        <v>3.1801676750183105</v>
      </c>
      <c r="F1599" s="32">
        <v>63.0623779296875</v>
      </c>
      <c r="G1599" s="32">
        <v>41.903560638427734</v>
      </c>
      <c r="H1599" s="29">
        <v>1.2763768434524536</v>
      </c>
      <c r="I1599" s="29">
        <v>0.15864570438861847</v>
      </c>
      <c r="J1599" s="48">
        <v>494.01889038085938</v>
      </c>
      <c r="K1599" s="32">
        <v>23.399999618530273</v>
      </c>
      <c r="L1599" s="53">
        <v>34.720001220703125</v>
      </c>
    </row>
    <row r="1600" spans="1:12" x14ac:dyDescent="0.2">
      <c r="A1600" s="22">
        <v>43957.552083333328</v>
      </c>
      <c r="B1600" s="30">
        <v>2.1718311309814453</v>
      </c>
      <c r="C1600" s="31">
        <v>1.9654364585876465</v>
      </c>
      <c r="D1600" s="31">
        <v>0.36932441592216492</v>
      </c>
      <c r="E1600" s="31">
        <v>3.3820159435272217</v>
      </c>
      <c r="F1600" s="33">
        <v>67.85205078125</v>
      </c>
      <c r="G1600" s="33">
        <v>49.245006561279297</v>
      </c>
      <c r="H1600" s="31">
        <v>1.2838249206542969</v>
      </c>
      <c r="I1600" s="31">
        <v>0.22358748316764832</v>
      </c>
      <c r="J1600" s="49">
        <v>495.49270629882813</v>
      </c>
      <c r="K1600" s="33">
        <v>23.420000076293945</v>
      </c>
      <c r="L1600" s="54">
        <v>35.310001373291016</v>
      </c>
    </row>
    <row r="1601" spans="1:12" x14ac:dyDescent="0.2">
      <c r="A1601" s="21">
        <v>43957.555555555555</v>
      </c>
      <c r="B1601" s="28">
        <v>2.1591544151306152</v>
      </c>
      <c r="C1601" s="29">
        <v>1.7082118988037109</v>
      </c>
      <c r="D1601" s="29">
        <v>0.40043807029724121</v>
      </c>
      <c r="E1601" s="29">
        <v>3.0209212303161621</v>
      </c>
      <c r="F1601" s="32">
        <v>73.123367309570313</v>
      </c>
      <c r="G1601" s="32">
        <v>55.971347808837891</v>
      </c>
      <c r="H1601" s="29">
        <v>1.2910076379776001</v>
      </c>
      <c r="I1601" s="29">
        <v>0.22358234226703644</v>
      </c>
      <c r="J1601" s="48">
        <v>494.9415283203125</v>
      </c>
      <c r="K1601" s="32">
        <v>23.420000076293945</v>
      </c>
      <c r="L1601" s="53">
        <v>35.229999542236328</v>
      </c>
    </row>
    <row r="1602" spans="1:12" x14ac:dyDescent="0.2">
      <c r="A1602" s="22">
        <v>43957.559027777774</v>
      </c>
      <c r="B1602" s="30">
        <v>1.6161173582077026</v>
      </c>
      <c r="C1602" s="31">
        <v>1.4726063013076782</v>
      </c>
      <c r="D1602" s="31">
        <v>0.41078877449035645</v>
      </c>
      <c r="E1602" s="31">
        <v>2.6680524349212646</v>
      </c>
      <c r="F1602" s="33">
        <v>41.978652954101563</v>
      </c>
      <c r="G1602" s="33">
        <v>53.109664916992188</v>
      </c>
      <c r="H1602" s="31">
        <v>1.2837225198745728</v>
      </c>
      <c r="I1602" s="31">
        <v>0.23078157007694244</v>
      </c>
      <c r="J1602" s="49">
        <v>494.90936279296875</v>
      </c>
      <c r="K1602" s="33">
        <v>23.409999847412109</v>
      </c>
      <c r="L1602" s="54">
        <v>35.049999237060547</v>
      </c>
    </row>
    <row r="1603" spans="1:12" x14ac:dyDescent="0.2">
      <c r="A1603" s="21">
        <v>43957.5625</v>
      </c>
      <c r="B1603" s="28">
        <v>1.5273711681365967</v>
      </c>
      <c r="C1603" s="29">
        <v>1.5385600328445435</v>
      </c>
      <c r="D1603" s="29">
        <v>0.3878745436668396</v>
      </c>
      <c r="E1603" s="29">
        <v>2.7462344169616699</v>
      </c>
      <c r="F1603" s="32">
        <v>47.300540924072266</v>
      </c>
      <c r="G1603" s="32">
        <v>40.393283843994141</v>
      </c>
      <c r="H1603" s="29">
        <v>1.2834159135818481</v>
      </c>
      <c r="I1603" s="29">
        <v>0.21630604565143585</v>
      </c>
      <c r="J1603" s="48">
        <v>493.8404541015625</v>
      </c>
      <c r="K1603" s="32">
        <v>23.389999389648438</v>
      </c>
      <c r="L1603" s="53">
        <v>34.259998321533203</v>
      </c>
    </row>
    <row r="1604" spans="1:12" x14ac:dyDescent="0.2">
      <c r="A1604" s="22">
        <v>43957.565972222219</v>
      </c>
      <c r="B1604" s="30">
        <v>1.7544105052947998</v>
      </c>
      <c r="C1604" s="31">
        <v>1.8036047220230103</v>
      </c>
      <c r="D1604" s="31">
        <v>0.42102017998695374</v>
      </c>
      <c r="E1604" s="31">
        <v>3.1835761070251465</v>
      </c>
      <c r="F1604" s="33">
        <v>46.447704315185547</v>
      </c>
      <c r="G1604" s="33">
        <v>31.362298965454102</v>
      </c>
      <c r="H1604" s="31">
        <v>1.2760800123214722</v>
      </c>
      <c r="I1604" s="31">
        <v>0.21628475189208984</v>
      </c>
      <c r="J1604" s="49">
        <v>493.72622680664063</v>
      </c>
      <c r="K1604" s="33">
        <v>23.399999618530273</v>
      </c>
      <c r="L1604" s="54">
        <v>33.889999389648438</v>
      </c>
    </row>
    <row r="1605" spans="1:12" x14ac:dyDescent="0.2">
      <c r="A1605" s="21">
        <v>43957.569444444438</v>
      </c>
      <c r="B1605" s="28">
        <v>2.2088854312896729</v>
      </c>
      <c r="C1605" s="29">
        <v>1.6643131971359253</v>
      </c>
      <c r="D1605" s="29">
        <v>0.45007544755935669</v>
      </c>
      <c r="E1605" s="29">
        <v>3.0011944770812988</v>
      </c>
      <c r="F1605" s="32">
        <v>47.479679107666016</v>
      </c>
      <c r="G1605" s="32">
        <v>25.951250076293945</v>
      </c>
      <c r="H1605" s="29">
        <v>1.2833448648452759</v>
      </c>
      <c r="I1605" s="29">
        <v>0.21629408001899719</v>
      </c>
      <c r="J1605" s="48">
        <v>494.8282470703125</v>
      </c>
      <c r="K1605" s="32">
        <v>23.399999618530273</v>
      </c>
      <c r="L1605" s="53">
        <v>34.040000915527344</v>
      </c>
    </row>
    <row r="1606" spans="1:12" x14ac:dyDescent="0.2">
      <c r="A1606" s="22">
        <v>43957.572916666664</v>
      </c>
      <c r="B1606" s="30">
        <v>2.107917308807373</v>
      </c>
      <c r="C1606" s="31">
        <v>1.4329395294189453</v>
      </c>
      <c r="D1606" s="31">
        <v>0.41689205169677734</v>
      </c>
      <c r="E1606" s="31">
        <v>2.6133527755737305</v>
      </c>
      <c r="F1606" s="33">
        <v>57.779655456542969</v>
      </c>
      <c r="G1606" s="33">
        <v>31.737409591674805</v>
      </c>
      <c r="H1606" s="31">
        <v>1.2905603647232056</v>
      </c>
      <c r="I1606" s="31">
        <v>0.23071470856666565</v>
      </c>
      <c r="J1606" s="49">
        <v>495.814453125</v>
      </c>
      <c r="K1606" s="33">
        <v>23.440000534057617</v>
      </c>
      <c r="L1606" s="54">
        <v>33.970001220703125</v>
      </c>
    </row>
    <row r="1607" spans="1:12" x14ac:dyDescent="0.2">
      <c r="A1607" s="21">
        <v>43957.576388888883</v>
      </c>
      <c r="B1607" s="28">
        <v>2.6003413200378418</v>
      </c>
      <c r="C1607" s="29">
        <v>1.2381665706634521</v>
      </c>
      <c r="D1607" s="29">
        <v>0.38787806034088135</v>
      </c>
      <c r="E1607" s="29">
        <v>2.2857840061187744</v>
      </c>
      <c r="F1607" s="32">
        <v>37.828655242919922</v>
      </c>
      <c r="G1607" s="32">
        <v>33.3045654296875</v>
      </c>
      <c r="H1607" s="29">
        <v>1.290637731552124</v>
      </c>
      <c r="I1607" s="29">
        <v>0.21630801260471344</v>
      </c>
      <c r="J1607" s="48">
        <v>494.71148681640625</v>
      </c>
      <c r="K1607" s="32">
        <v>23.469999313354492</v>
      </c>
      <c r="L1607" s="53">
        <v>34.119998931884766</v>
      </c>
    </row>
    <row r="1608" spans="1:12" x14ac:dyDescent="0.2">
      <c r="A1608" s="22">
        <v>43957.579861111109</v>
      </c>
      <c r="B1608" s="30">
        <v>3.8126816749572754</v>
      </c>
      <c r="C1608" s="31">
        <v>1.1557828187942505</v>
      </c>
      <c r="D1608" s="31">
        <v>0.38585752248764038</v>
      </c>
      <c r="E1608" s="31">
        <v>2.1574828624725342</v>
      </c>
      <c r="F1608" s="33">
        <v>42.661636352539063</v>
      </c>
      <c r="G1608" s="33">
        <v>25.219245910644531</v>
      </c>
      <c r="H1608" s="31">
        <v>1.3052399158477783</v>
      </c>
      <c r="I1608" s="31">
        <v>0.26681700348854065</v>
      </c>
      <c r="J1608" s="49">
        <v>495.23016357421875</v>
      </c>
      <c r="K1608" s="33">
        <v>23.459999084472656</v>
      </c>
      <c r="L1608" s="54">
        <v>34.619998931884766</v>
      </c>
    </row>
    <row r="1609" spans="1:12" x14ac:dyDescent="0.2">
      <c r="A1609" s="21">
        <v>43957.583333333328</v>
      </c>
      <c r="B1609" s="28">
        <v>3.2820005416870117</v>
      </c>
      <c r="C1609" s="29">
        <v>1.4059685468673706</v>
      </c>
      <c r="D1609" s="29">
        <v>0.4210675060749054</v>
      </c>
      <c r="E1609" s="29">
        <v>2.5761864185333252</v>
      </c>
      <c r="F1609" s="32">
        <v>46.634696960449219</v>
      </c>
      <c r="G1609" s="32">
        <v>23.680892944335938</v>
      </c>
      <c r="H1609" s="29">
        <v>1.3050645589828491</v>
      </c>
      <c r="I1609" s="29">
        <v>0.27399146556854248</v>
      </c>
      <c r="J1609" s="48">
        <v>492.96136474609375</v>
      </c>
      <c r="K1609" s="32">
        <v>23.469999313354492</v>
      </c>
      <c r="L1609" s="53">
        <v>34.130001068115234</v>
      </c>
    </row>
    <row r="1610" spans="1:12" x14ac:dyDescent="0.2">
      <c r="A1610" s="22">
        <v>43957.586805555555</v>
      </c>
      <c r="B1610" s="30">
        <v>1.9563125371932983</v>
      </c>
      <c r="C1610" s="31">
        <v>1.9781020879745483</v>
      </c>
      <c r="D1610" s="31">
        <v>0.4707852303981781</v>
      </c>
      <c r="E1610" s="31">
        <v>3.5028910636901855</v>
      </c>
      <c r="F1610" s="33">
        <v>56.089370727539063</v>
      </c>
      <c r="G1610" s="33">
        <v>34.875373840332031</v>
      </c>
      <c r="H1610" s="31">
        <v>1.304888129234314</v>
      </c>
      <c r="I1610" s="31">
        <v>0.28837311267852783</v>
      </c>
      <c r="J1610" s="49">
        <v>494.53036499023438</v>
      </c>
      <c r="K1610" s="33">
        <v>23.520000457763672</v>
      </c>
      <c r="L1610" s="54">
        <v>33.560001373291016</v>
      </c>
    </row>
    <row r="1611" spans="1:12" x14ac:dyDescent="0.2">
      <c r="A1611" s="21">
        <v>43957.590277777774</v>
      </c>
      <c r="B1611" s="28">
        <v>1.0225069522857666</v>
      </c>
      <c r="C1611" s="29">
        <v>1.8539440631866455</v>
      </c>
      <c r="D1611" s="29">
        <v>0.41693443059921265</v>
      </c>
      <c r="E1611" s="29">
        <v>3.2587261199951172</v>
      </c>
      <c r="F1611" s="32">
        <v>59.300350189208984</v>
      </c>
      <c r="G1611" s="32">
        <v>39.415752410888672</v>
      </c>
      <c r="H1611" s="29">
        <v>1.2906914949417114</v>
      </c>
      <c r="I1611" s="29">
        <v>0.1802641898393631</v>
      </c>
      <c r="J1611" s="48">
        <v>495.54940795898438</v>
      </c>
      <c r="K1611" s="32">
        <v>23.540000915527344</v>
      </c>
      <c r="L1611" s="53">
        <v>34.110000610351563</v>
      </c>
    </row>
    <row r="1612" spans="1:12" x14ac:dyDescent="0.2">
      <c r="A1612" s="22">
        <v>43957.59375</v>
      </c>
      <c r="B1612" s="30">
        <v>1.1616864204406738</v>
      </c>
      <c r="C1612" s="31">
        <v>1.7800067663192749</v>
      </c>
      <c r="D1612" s="31">
        <v>0.45439717173576355</v>
      </c>
      <c r="E1612" s="31">
        <v>3.1828551292419434</v>
      </c>
      <c r="F1612" s="33">
        <v>52.094058990478516</v>
      </c>
      <c r="G1612" s="33">
        <v>39.244796752929688</v>
      </c>
      <c r="H1612" s="31">
        <v>1.2838352918624878</v>
      </c>
      <c r="I1612" s="31">
        <v>0.17310138046741486</v>
      </c>
      <c r="J1612" s="49">
        <v>494.41482543945313</v>
      </c>
      <c r="K1612" s="33">
        <v>23.559999465942383</v>
      </c>
      <c r="L1612" s="54">
        <v>35.020000457763672</v>
      </c>
    </row>
    <row r="1613" spans="1:12" x14ac:dyDescent="0.2">
      <c r="A1613" s="21">
        <v>43957.597222222219</v>
      </c>
      <c r="B1613" s="28">
        <v>1.3509012460708618</v>
      </c>
      <c r="C1613" s="29">
        <v>1.6349387168884277</v>
      </c>
      <c r="D1613" s="29">
        <v>0.4377363920211792</v>
      </c>
      <c r="E1613" s="29">
        <v>2.9417545795440674</v>
      </c>
      <c r="F1613" s="32">
        <v>48.561740875244141</v>
      </c>
      <c r="G1613" s="32">
        <v>33.845752716064453</v>
      </c>
      <c r="H1613" s="29">
        <v>1.2836540937423706</v>
      </c>
      <c r="I1613" s="29">
        <v>0.1586538702249527</v>
      </c>
      <c r="J1613" s="48">
        <v>493.81549072265625</v>
      </c>
      <c r="K1613" s="32">
        <v>23.559999465942383</v>
      </c>
      <c r="L1613" s="53">
        <v>34.529998779296875</v>
      </c>
    </row>
    <row r="1614" spans="1:12" x14ac:dyDescent="0.2">
      <c r="A1614" s="22">
        <v>43957.600694444438</v>
      </c>
      <c r="B1614" s="30">
        <v>1.5657362937927246</v>
      </c>
      <c r="C1614" s="31">
        <v>1.4740750789642334</v>
      </c>
      <c r="D1614" s="31">
        <v>0.36932384967803955</v>
      </c>
      <c r="E1614" s="31">
        <v>2.6288387775421143</v>
      </c>
      <c r="F1614" s="33">
        <v>51.376354217529297</v>
      </c>
      <c r="G1614" s="33">
        <v>30.799549102783203</v>
      </c>
      <c r="H1614" s="31">
        <v>1.2838230133056641</v>
      </c>
      <c r="I1614" s="31">
        <v>0.15867474675178528</v>
      </c>
      <c r="J1614" s="49">
        <v>493.76669311523438</v>
      </c>
      <c r="K1614" s="33">
        <v>23.559999465942383</v>
      </c>
      <c r="L1614" s="54">
        <v>34.979999542236328</v>
      </c>
    </row>
    <row r="1615" spans="1:12" x14ac:dyDescent="0.2">
      <c r="A1615" s="21">
        <v>43957.604166666664</v>
      </c>
      <c r="B1615" s="28">
        <v>1.590761661529541</v>
      </c>
      <c r="C1615" s="29">
        <v>1.5022850036621094</v>
      </c>
      <c r="D1615" s="29">
        <v>0.34645071625709534</v>
      </c>
      <c r="E1615" s="29">
        <v>2.6492068767547607</v>
      </c>
      <c r="F1615" s="32">
        <v>48.258152008056641</v>
      </c>
      <c r="G1615" s="32">
        <v>30.825424194335938</v>
      </c>
      <c r="H1615" s="29">
        <v>1.2980614900588989</v>
      </c>
      <c r="I1615" s="29">
        <v>0.20192067325115204</v>
      </c>
      <c r="J1615" s="48">
        <v>494.94985961914063</v>
      </c>
      <c r="K1615" s="32">
        <v>23.540000915527344</v>
      </c>
      <c r="L1615" s="53">
        <v>34.529998779296875</v>
      </c>
    </row>
    <row r="1616" spans="1:12" x14ac:dyDescent="0.2">
      <c r="A1616" s="22">
        <v>43957.607638888883</v>
      </c>
      <c r="B1616" s="30">
        <v>2.2346503734588623</v>
      </c>
      <c r="C1616" s="31">
        <v>1.4156725406646729</v>
      </c>
      <c r="D1616" s="31">
        <v>0.36512315273284912</v>
      </c>
      <c r="E1616" s="31">
        <v>2.5371911525726318</v>
      </c>
      <c r="F1616" s="33">
        <v>48.116943359375</v>
      </c>
      <c r="G1616" s="33">
        <v>29.421630859375</v>
      </c>
      <c r="H1616" s="31">
        <v>1.2908551692962646</v>
      </c>
      <c r="I1616" s="31">
        <v>0.20192147791385651</v>
      </c>
      <c r="J1616" s="49">
        <v>494.88427734375</v>
      </c>
      <c r="K1616" s="33">
        <v>23.549999237060547</v>
      </c>
      <c r="L1616" s="54">
        <v>34.520000457763672</v>
      </c>
    </row>
    <row r="1617" spans="1:12" x14ac:dyDescent="0.2">
      <c r="A1617" s="21">
        <v>43957.611111111109</v>
      </c>
      <c r="B1617" s="28">
        <v>2.1461400985717773</v>
      </c>
      <c r="C1617" s="29">
        <v>1.6036967039108276</v>
      </c>
      <c r="D1617" s="29">
        <v>0.38584467768669128</v>
      </c>
      <c r="E1617" s="29">
        <v>2.8440487384796143</v>
      </c>
      <c r="F1617" s="32">
        <v>41.761360168457031</v>
      </c>
      <c r="G1617" s="32">
        <v>29.621782302856445</v>
      </c>
      <c r="H1617" s="29">
        <v>1.283563494682312</v>
      </c>
      <c r="I1617" s="29">
        <v>0.20911988615989685</v>
      </c>
      <c r="J1617" s="48">
        <v>495.91952514648438</v>
      </c>
      <c r="K1617" s="32">
        <v>23.559999465942383</v>
      </c>
      <c r="L1617" s="53">
        <v>34.279998779296875</v>
      </c>
    </row>
    <row r="1618" spans="1:12" x14ac:dyDescent="0.2">
      <c r="A1618" s="22">
        <v>43957.614583333328</v>
      </c>
      <c r="B1618" s="30">
        <v>1.90598464012146</v>
      </c>
      <c r="C1618" s="31">
        <v>2.6967737674713135</v>
      </c>
      <c r="D1618" s="31">
        <v>0.49156531691551208</v>
      </c>
      <c r="E1618" s="31">
        <v>4.625277042388916</v>
      </c>
      <c r="F1618" s="33">
        <v>53.195903778076172</v>
      </c>
      <c r="G1618" s="33">
        <v>31.263195037841797</v>
      </c>
      <c r="H1618" s="31">
        <v>1.2905762195587158</v>
      </c>
      <c r="I1618" s="31">
        <v>0.18024808168411255</v>
      </c>
      <c r="J1618" s="49">
        <v>494.76864624023438</v>
      </c>
      <c r="K1618" s="33">
        <v>23.590000152587891</v>
      </c>
      <c r="L1618" s="54">
        <v>33.689998626708984</v>
      </c>
    </row>
    <row r="1619" spans="1:12" x14ac:dyDescent="0.2">
      <c r="A1619" s="21">
        <v>43957.618055555555</v>
      </c>
      <c r="B1619" s="28">
        <v>2.0321033000946045</v>
      </c>
      <c r="C1619" s="29">
        <v>3.0051298141479492</v>
      </c>
      <c r="D1619" s="29">
        <v>0.52472382783889771</v>
      </c>
      <c r="E1619" s="29">
        <v>5.1290206909179688</v>
      </c>
      <c r="F1619" s="32">
        <v>63.956977844238281</v>
      </c>
      <c r="G1619" s="32">
        <v>43.014949798583984</v>
      </c>
      <c r="H1619" s="29">
        <v>1.2832996845245361</v>
      </c>
      <c r="I1619" s="29">
        <v>0.18023870885372162</v>
      </c>
      <c r="J1619" s="48">
        <v>494.63528442382813</v>
      </c>
      <c r="K1619" s="32">
        <v>23.670000076293945</v>
      </c>
      <c r="L1619" s="53">
        <v>33.349998474121094</v>
      </c>
    </row>
    <row r="1620" spans="1:12" x14ac:dyDescent="0.2">
      <c r="A1620" s="22">
        <v>43957.621527777774</v>
      </c>
      <c r="B1620" s="30">
        <v>1.7421718835830688</v>
      </c>
      <c r="C1620" s="31">
        <v>1.8730214834213257</v>
      </c>
      <c r="D1620" s="31">
        <v>0.45430389046669006</v>
      </c>
      <c r="E1620" s="31">
        <v>3.3253383636474609</v>
      </c>
      <c r="F1620" s="33">
        <v>55.658603668212891</v>
      </c>
      <c r="G1620" s="33">
        <v>44.831890106201172</v>
      </c>
      <c r="H1620" s="31">
        <v>1.2907826900482178</v>
      </c>
      <c r="I1620" s="31">
        <v>0.21633230149745941</v>
      </c>
      <c r="J1620" s="49">
        <v>494.51974487304688</v>
      </c>
      <c r="K1620" s="33">
        <v>23.709999084472656</v>
      </c>
      <c r="L1620" s="54">
        <v>33.990001678466797</v>
      </c>
    </row>
    <row r="1621" spans="1:12" x14ac:dyDescent="0.2">
      <c r="A1621" s="21">
        <v>43957.625</v>
      </c>
      <c r="B1621" s="28">
        <v>1.880937933921814</v>
      </c>
      <c r="C1621" s="29">
        <v>2.0623767375946045</v>
      </c>
      <c r="D1621" s="29">
        <v>0.48746845126152039</v>
      </c>
      <c r="E1621" s="29">
        <v>3.6487529277801514</v>
      </c>
      <c r="F1621" s="32">
        <v>53.373191833496094</v>
      </c>
      <c r="G1621" s="32">
        <v>43.445880889892578</v>
      </c>
      <c r="H1621" s="29">
        <v>1.2979229688644409</v>
      </c>
      <c r="I1621" s="29">
        <v>0.21632049977779388</v>
      </c>
      <c r="J1621" s="48">
        <v>492.23757934570313</v>
      </c>
      <c r="K1621" s="32">
        <v>23.729999542236328</v>
      </c>
      <c r="L1621" s="53">
        <v>33.759998321533203</v>
      </c>
    </row>
    <row r="1622" spans="1:12" x14ac:dyDescent="0.2">
      <c r="A1622" s="22">
        <v>43957.628472222219</v>
      </c>
      <c r="B1622" s="30">
        <v>3.5354349613189697</v>
      </c>
      <c r="C1622" s="31">
        <v>2.2022526264190674</v>
      </c>
      <c r="D1622" s="31">
        <v>0.50002562999725342</v>
      </c>
      <c r="E1622" s="31">
        <v>3.8757174015045166</v>
      </c>
      <c r="F1622" s="33">
        <v>53.465877532958984</v>
      </c>
      <c r="G1622" s="33">
        <v>45.637413024902344</v>
      </c>
      <c r="H1622" s="31">
        <v>1.2909992933273315</v>
      </c>
      <c r="I1622" s="31">
        <v>0.28849148750305176</v>
      </c>
      <c r="J1622" s="49">
        <v>492.8031005859375</v>
      </c>
      <c r="K1622" s="33">
        <v>23.75</v>
      </c>
      <c r="L1622" s="54">
        <v>34.479999542236328</v>
      </c>
    </row>
    <row r="1623" spans="1:12" x14ac:dyDescent="0.2">
      <c r="A1623" s="21">
        <v>43957.631944444438</v>
      </c>
      <c r="B1623" s="28">
        <v>4.0420212745666504</v>
      </c>
      <c r="C1623" s="29">
        <v>1.8428988456726074</v>
      </c>
      <c r="D1623" s="29">
        <v>0.46285387873649597</v>
      </c>
      <c r="E1623" s="29">
        <v>3.2877154350280762</v>
      </c>
      <c r="F1623" s="32">
        <v>56.517562866210938</v>
      </c>
      <c r="G1623" s="32">
        <v>31.770288467407227</v>
      </c>
      <c r="H1623" s="29">
        <v>1.2987014055252075</v>
      </c>
      <c r="I1623" s="29">
        <v>0.36075037717819214</v>
      </c>
      <c r="J1623" s="48">
        <v>496.05303955078125</v>
      </c>
      <c r="K1623" s="32">
        <v>23.780000686645508</v>
      </c>
      <c r="L1623" s="53">
        <v>35.700000762939453</v>
      </c>
    </row>
    <row r="1624" spans="1:12" x14ac:dyDescent="0.2">
      <c r="A1624" s="22">
        <v>43957.635416666664</v>
      </c>
      <c r="B1624" s="30">
        <v>3.0814080238342285</v>
      </c>
      <c r="C1624" s="31">
        <v>2.151186466217041</v>
      </c>
      <c r="D1624" s="31">
        <v>0.44823271036148071</v>
      </c>
      <c r="E1624" s="31">
        <v>3.7497987747192383</v>
      </c>
      <c r="F1624" s="33">
        <v>61.102798461914063</v>
      </c>
      <c r="G1624" s="33">
        <v>28.945026397705078</v>
      </c>
      <c r="H1624" s="31">
        <v>1.291221022605896</v>
      </c>
      <c r="I1624" s="31">
        <v>0.43281152844429016</v>
      </c>
      <c r="J1624" s="49">
        <v>493.83761596679688</v>
      </c>
      <c r="K1624" s="33">
        <v>23.760000228881836</v>
      </c>
      <c r="L1624" s="54">
        <v>35.040000915527344</v>
      </c>
    </row>
    <row r="1625" spans="1:12" x14ac:dyDescent="0.2">
      <c r="A1625" s="21">
        <v>43957.638888888883</v>
      </c>
      <c r="B1625" s="28">
        <v>2.4131805896759033</v>
      </c>
      <c r="C1625" s="29">
        <v>2.085796594619751</v>
      </c>
      <c r="D1625" s="29">
        <v>0.35916411876678467</v>
      </c>
      <c r="E1625" s="29">
        <v>3.5563480854034424</v>
      </c>
      <c r="F1625" s="32">
        <v>71.965843200683594</v>
      </c>
      <c r="G1625" s="32">
        <v>49.122753143310547</v>
      </c>
      <c r="H1625" s="29">
        <v>1.3134576082229614</v>
      </c>
      <c r="I1625" s="29">
        <v>0.54125994443893433</v>
      </c>
      <c r="J1625" s="48">
        <v>493.80435180664063</v>
      </c>
      <c r="K1625" s="32">
        <v>23.780000686645508</v>
      </c>
      <c r="L1625" s="53">
        <v>36.540000915527344</v>
      </c>
    </row>
    <row r="1626" spans="1:12" x14ac:dyDescent="0.2">
      <c r="A1626" s="22">
        <v>43957.642361111109</v>
      </c>
      <c r="B1626" s="30">
        <v>2.5781097412109375</v>
      </c>
      <c r="C1626" s="31">
        <v>1.8871965408325195</v>
      </c>
      <c r="D1626" s="31">
        <v>0.4651678204536438</v>
      </c>
      <c r="E1626" s="31">
        <v>3.3579301834106445</v>
      </c>
      <c r="F1626" s="33">
        <v>67.263389587402344</v>
      </c>
      <c r="G1626" s="33">
        <v>55.656837463378906</v>
      </c>
      <c r="H1626" s="31">
        <v>1.3210233449935913</v>
      </c>
      <c r="I1626" s="31">
        <v>0.49809077382087708</v>
      </c>
      <c r="J1626" s="49">
        <v>494.37091064453125</v>
      </c>
      <c r="K1626" s="33">
        <v>23.770000457763672</v>
      </c>
      <c r="L1626" s="54">
        <v>37.459999084472656</v>
      </c>
    </row>
    <row r="1627" spans="1:12" x14ac:dyDescent="0.2">
      <c r="A1627" s="21">
        <v>43957.645833333328</v>
      </c>
      <c r="B1627" s="28">
        <v>3.0711522102355957</v>
      </c>
      <c r="C1627" s="29">
        <v>1.971300482749939</v>
      </c>
      <c r="D1627" s="29">
        <v>0.39250686764717102</v>
      </c>
      <c r="E1627" s="29">
        <v>3.4162633419036865</v>
      </c>
      <c r="F1627" s="32">
        <v>70.785629272460938</v>
      </c>
      <c r="G1627" s="32">
        <v>59.694095611572266</v>
      </c>
      <c r="H1627" s="29">
        <v>1.2994384765625</v>
      </c>
      <c r="I1627" s="29">
        <v>0.42592704296112061</v>
      </c>
      <c r="J1627" s="48">
        <v>493.20574951171875</v>
      </c>
      <c r="K1627" s="32">
        <v>23.780000686645508</v>
      </c>
      <c r="L1627" s="53">
        <v>37.619998931884766</v>
      </c>
    </row>
    <row r="1628" spans="1:12" x14ac:dyDescent="0.2">
      <c r="A1628" s="22">
        <v>43957.649305555555</v>
      </c>
      <c r="B1628" s="30">
        <v>3.1230394840240479</v>
      </c>
      <c r="C1628" s="31">
        <v>2.6349449157714844</v>
      </c>
      <c r="D1628" s="31">
        <v>0.51525545120239258</v>
      </c>
      <c r="E1628" s="31">
        <v>4.5541934967041016</v>
      </c>
      <c r="F1628" s="33">
        <v>92.2598876953125</v>
      </c>
      <c r="G1628" s="33">
        <v>71.564384460449219</v>
      </c>
      <c r="H1628" s="31">
        <v>1.2927713394165039</v>
      </c>
      <c r="I1628" s="31">
        <v>0.36110931634902954</v>
      </c>
      <c r="J1628" s="49">
        <v>493.18804931640625</v>
      </c>
      <c r="K1628" s="33">
        <v>23.819999694824219</v>
      </c>
      <c r="L1628" s="54">
        <v>38.979999542236328</v>
      </c>
    </row>
    <row r="1629" spans="1:12" x14ac:dyDescent="0.2">
      <c r="A1629" s="21">
        <v>43957.652777777774</v>
      </c>
      <c r="B1629" s="28">
        <v>3.2495720386505127</v>
      </c>
      <c r="C1629" s="29">
        <v>2.7231261730194092</v>
      </c>
      <c r="D1629" s="29">
        <v>0.5526689887046814</v>
      </c>
      <c r="E1629" s="29">
        <v>4.7288517951965332</v>
      </c>
      <c r="F1629" s="32">
        <v>85.889862060546875</v>
      </c>
      <c r="G1629" s="32">
        <v>78.758499145507813</v>
      </c>
      <c r="H1629" s="29">
        <v>1.3433655500411987</v>
      </c>
      <c r="I1629" s="29">
        <v>0.36111974716186523</v>
      </c>
      <c r="J1629" s="48">
        <v>494.17227172851563</v>
      </c>
      <c r="K1629" s="32">
        <v>23.860000610351563</v>
      </c>
      <c r="L1629" s="53">
        <v>38.979999542236328</v>
      </c>
    </row>
    <row r="1630" spans="1:12" x14ac:dyDescent="0.2">
      <c r="A1630" s="22">
        <v>43957.65625</v>
      </c>
      <c r="B1630" s="30">
        <v>5.6766352653503418</v>
      </c>
      <c r="C1630" s="31">
        <v>1.9164117574691772</v>
      </c>
      <c r="D1630" s="31">
        <v>0.44042393565177917</v>
      </c>
      <c r="E1630" s="31">
        <v>3.3779685497283936</v>
      </c>
      <c r="F1630" s="33">
        <v>66.84521484375</v>
      </c>
      <c r="G1630" s="33">
        <v>73.409385681152344</v>
      </c>
      <c r="H1630" s="31">
        <v>1.3504374027252197</v>
      </c>
      <c r="I1630" s="31">
        <v>0.38996586203575134</v>
      </c>
      <c r="J1630" s="49">
        <v>492.97433471679688</v>
      </c>
      <c r="K1630" s="33">
        <v>23.889999389648438</v>
      </c>
      <c r="L1630" s="54">
        <v>38.529998779296875</v>
      </c>
    </row>
    <row r="1631" spans="1:12" x14ac:dyDescent="0.2">
      <c r="A1631" s="21">
        <v>43957.659722222219</v>
      </c>
      <c r="B1631" s="28">
        <v>4.6018848419189453</v>
      </c>
      <c r="C1631" s="29">
        <v>1.604651927947998</v>
      </c>
      <c r="D1631" s="29">
        <v>0.41132959723472595</v>
      </c>
      <c r="E1631" s="29">
        <v>2.873075008392334</v>
      </c>
      <c r="F1631" s="32">
        <v>69.72613525390625</v>
      </c>
      <c r="G1631" s="32">
        <v>65.8726806640625</v>
      </c>
      <c r="H1631" s="29">
        <v>1.3142982721328735</v>
      </c>
      <c r="I1631" s="29">
        <v>0.38273516297340393</v>
      </c>
      <c r="J1631" s="48">
        <v>492.97433471679688</v>
      </c>
      <c r="K1631" s="32">
        <v>23.889999389648438</v>
      </c>
      <c r="L1631" s="53">
        <v>38.450000762939453</v>
      </c>
    </row>
    <row r="1632" spans="1:12" x14ac:dyDescent="0.2">
      <c r="A1632" s="22">
        <v>43957.663194444438</v>
      </c>
      <c r="B1632" s="30">
        <v>3.2877817153930664</v>
      </c>
      <c r="C1632" s="31">
        <v>1.8368076086044312</v>
      </c>
      <c r="D1632" s="31">
        <v>0.440510094165802</v>
      </c>
      <c r="E1632" s="31">
        <v>3.2560348510742188</v>
      </c>
      <c r="F1632" s="33">
        <v>77.510711669921875</v>
      </c>
      <c r="G1632" s="33">
        <v>67.657478332519531</v>
      </c>
      <c r="H1632" s="31">
        <v>1.3073633909225464</v>
      </c>
      <c r="I1632" s="31">
        <v>0.32503512501716614</v>
      </c>
      <c r="J1632" s="49">
        <v>494.105712890625</v>
      </c>
      <c r="K1632" s="33">
        <v>23.899999618530273</v>
      </c>
      <c r="L1632" s="54">
        <v>39.169998168945313</v>
      </c>
    </row>
    <row r="1633" spans="1:12" x14ac:dyDescent="0.2">
      <c r="A1633" s="21">
        <v>43957.666666666664</v>
      </c>
      <c r="B1633" s="28">
        <v>1.947575569152832</v>
      </c>
      <c r="C1633" s="29">
        <v>1.9346052408218384</v>
      </c>
      <c r="D1633" s="29">
        <v>0.41561770439147949</v>
      </c>
      <c r="E1633" s="29">
        <v>3.3810498714447021</v>
      </c>
      <c r="F1633" s="32">
        <v>81.707122802734375</v>
      </c>
      <c r="G1633" s="32">
        <v>76.729415893554688</v>
      </c>
      <c r="H1633" s="29">
        <v>1.2930485010147095</v>
      </c>
      <c r="I1633" s="29">
        <v>0.21671205759048462</v>
      </c>
      <c r="J1633" s="48">
        <v>496.2216796875</v>
      </c>
      <c r="K1633" s="32">
        <v>23.920000076293945</v>
      </c>
      <c r="L1633" s="53">
        <v>39.459999084472656</v>
      </c>
    </row>
    <row r="1634" spans="1:12" x14ac:dyDescent="0.2">
      <c r="A1634" s="22">
        <v>43957.670138888883</v>
      </c>
      <c r="B1634" s="30">
        <v>2.2895565032958984</v>
      </c>
      <c r="C1634" s="31">
        <v>2.0069165229797363</v>
      </c>
      <c r="D1634" s="31">
        <v>0.45936247706413269</v>
      </c>
      <c r="E1634" s="31">
        <v>3.5335574150085449</v>
      </c>
      <c r="F1634" s="33">
        <v>82.363319396972656</v>
      </c>
      <c r="G1634" s="33">
        <v>80.187606811523438</v>
      </c>
      <c r="H1634" s="31">
        <v>1.2788932323455811</v>
      </c>
      <c r="I1634" s="31">
        <v>0.21676155924797058</v>
      </c>
      <c r="J1634" s="49">
        <v>495.12164306640625</v>
      </c>
      <c r="K1634" s="33">
        <v>23.950000762939453</v>
      </c>
      <c r="L1634" s="54">
        <v>40.159999847412109</v>
      </c>
    </row>
    <row r="1635" spans="1:12" x14ac:dyDescent="0.2">
      <c r="A1635" s="21">
        <v>43957.673611111109</v>
      </c>
      <c r="B1635" s="28">
        <v>2.1505637168884277</v>
      </c>
      <c r="C1635" s="29">
        <v>1.8633091449737549</v>
      </c>
      <c r="D1635" s="29">
        <v>0.41782066226005554</v>
      </c>
      <c r="E1635" s="29">
        <v>3.273967981338501</v>
      </c>
      <c r="F1635" s="32">
        <v>65.903396606445313</v>
      </c>
      <c r="G1635" s="32">
        <v>75.0723876953125</v>
      </c>
      <c r="H1635" s="29">
        <v>1.2862092256546021</v>
      </c>
      <c r="I1635" s="29">
        <v>0.25290629267692566</v>
      </c>
      <c r="J1635" s="48">
        <v>493.923828125</v>
      </c>
      <c r="K1635" s="32">
        <v>23.979999542236328</v>
      </c>
      <c r="L1635" s="53">
        <v>40.319999694824219</v>
      </c>
    </row>
    <row r="1636" spans="1:12" x14ac:dyDescent="0.2">
      <c r="A1636" s="22">
        <v>43957.677083333328</v>
      </c>
      <c r="B1636" s="30">
        <v>2.4418501853942871</v>
      </c>
      <c r="C1636" s="31">
        <v>1.8554215431213379</v>
      </c>
      <c r="D1636" s="31">
        <v>0.43242967128753662</v>
      </c>
      <c r="E1636" s="31">
        <v>3.2785654067993164</v>
      </c>
      <c r="F1636" s="33">
        <v>55.426200866699219</v>
      </c>
      <c r="G1636" s="33">
        <v>64.900077819824219</v>
      </c>
      <c r="H1636" s="31">
        <v>1.2791550159454346</v>
      </c>
      <c r="I1636" s="31">
        <v>0.34688949584960938</v>
      </c>
      <c r="J1636" s="49">
        <v>494.4732666015625</v>
      </c>
      <c r="K1636" s="33">
        <v>23.979999542236328</v>
      </c>
      <c r="L1636" s="54">
        <v>40.770000457763672</v>
      </c>
    </row>
    <row r="1637" spans="1:12" x14ac:dyDescent="0.2">
      <c r="A1637" s="21">
        <v>43957.680555555555</v>
      </c>
      <c r="B1637" s="28">
        <v>2.8589060306549072</v>
      </c>
      <c r="C1637" s="29">
        <v>1.8293557167053223</v>
      </c>
      <c r="D1637" s="29">
        <v>0.43443834781646729</v>
      </c>
      <c r="E1637" s="29">
        <v>3.2385401725769043</v>
      </c>
      <c r="F1637" s="32">
        <v>74.948875427246094</v>
      </c>
      <c r="G1637" s="32">
        <v>68.816146850585938</v>
      </c>
      <c r="H1637" s="29">
        <v>1.2861738204956055</v>
      </c>
      <c r="I1637" s="29">
        <v>0.32515627145767212</v>
      </c>
      <c r="J1637" s="48">
        <v>494.523193359375</v>
      </c>
      <c r="K1637" s="32">
        <v>23.950000762939453</v>
      </c>
      <c r="L1637" s="53">
        <v>40.299999237060547</v>
      </c>
    </row>
    <row r="1638" spans="1:12" x14ac:dyDescent="0.2">
      <c r="A1638" s="22">
        <v>43957.684027777774</v>
      </c>
      <c r="B1638" s="30">
        <v>2.2899656295776367</v>
      </c>
      <c r="C1638" s="31">
        <v>1.7984100580215454</v>
      </c>
      <c r="D1638" s="31">
        <v>0.4074711799621582</v>
      </c>
      <c r="E1638" s="31">
        <v>3.1620597839355469</v>
      </c>
      <c r="F1638" s="33">
        <v>76.902366638183594</v>
      </c>
      <c r="G1638" s="33">
        <v>72.853813171386719</v>
      </c>
      <c r="H1638" s="31">
        <v>1.2791217565536499</v>
      </c>
      <c r="I1638" s="31">
        <v>0.31797376275062561</v>
      </c>
      <c r="J1638" s="49">
        <v>492.92355346679688</v>
      </c>
      <c r="K1638" s="33">
        <v>23.950000762939453</v>
      </c>
      <c r="L1638" s="54">
        <v>40.759998321533203</v>
      </c>
    </row>
    <row r="1639" spans="1:12" x14ac:dyDescent="0.2">
      <c r="A1639" s="21">
        <v>43957.6875</v>
      </c>
      <c r="B1639" s="28">
        <v>1.6319659948348999</v>
      </c>
      <c r="C1639" s="29">
        <v>1.5989320278167725</v>
      </c>
      <c r="D1639" s="29">
        <v>0.39289242029190063</v>
      </c>
      <c r="E1639" s="29">
        <v>2.8437929153442383</v>
      </c>
      <c r="F1639" s="32">
        <v>60.866004943847656</v>
      </c>
      <c r="G1639" s="32">
        <v>69.913932800292969</v>
      </c>
      <c r="H1639" s="29">
        <v>1.279036283493042</v>
      </c>
      <c r="I1639" s="29">
        <v>0.23123820126056671</v>
      </c>
      <c r="J1639" s="48">
        <v>494.0391845703125</v>
      </c>
      <c r="K1639" s="32">
        <v>23.940000534057617</v>
      </c>
      <c r="L1639" s="53">
        <v>40.560001373291016</v>
      </c>
    </row>
    <row r="1640" spans="1:12" x14ac:dyDescent="0.2">
      <c r="A1640" s="22">
        <v>43957.690972222219</v>
      </c>
      <c r="B1640" s="30">
        <v>1.8726789951324463</v>
      </c>
      <c r="C1640" s="31">
        <v>1.3713476657867432</v>
      </c>
      <c r="D1640" s="31">
        <v>0.32851040363311768</v>
      </c>
      <c r="E1640" s="31">
        <v>2.4305613040924072</v>
      </c>
      <c r="F1640" s="33">
        <v>54.884677886962891</v>
      </c>
      <c r="G1640" s="33">
        <v>63.640712738037109</v>
      </c>
      <c r="H1640" s="31">
        <v>1.2792725563049316</v>
      </c>
      <c r="I1640" s="31">
        <v>0.23128090798854828</v>
      </c>
      <c r="J1640" s="49">
        <v>494.07244873046875</v>
      </c>
      <c r="K1640" s="33">
        <v>23.920000076293945</v>
      </c>
      <c r="L1640" s="54">
        <v>41.229999542236328</v>
      </c>
    </row>
    <row r="1641" spans="1:12" x14ac:dyDescent="0.2">
      <c r="A1641" s="21">
        <v>43957.694444444438</v>
      </c>
      <c r="B1641" s="28">
        <v>2.164543628692627</v>
      </c>
      <c r="C1641" s="29">
        <v>1.2877490520477295</v>
      </c>
      <c r="D1641" s="29">
        <v>0.33695793151855469</v>
      </c>
      <c r="E1641" s="29">
        <v>2.3108656406402588</v>
      </c>
      <c r="F1641" s="32">
        <v>48.455398559570313</v>
      </c>
      <c r="G1641" s="32">
        <v>58.511032104492188</v>
      </c>
      <c r="H1641" s="29">
        <v>1.2869998216629028</v>
      </c>
      <c r="I1641" s="29">
        <v>0.23860107362270355</v>
      </c>
      <c r="J1641" s="48">
        <v>493.02203369140625</v>
      </c>
      <c r="K1641" s="32">
        <v>23.920000076293945</v>
      </c>
      <c r="L1641" s="53">
        <v>42.540000915527344</v>
      </c>
    </row>
    <row r="1642" spans="1:12" x14ac:dyDescent="0.2">
      <c r="A1642" s="22">
        <v>43957.697916666664</v>
      </c>
      <c r="B1642" s="30">
        <v>2.4424810409545898</v>
      </c>
      <c r="C1642" s="31">
        <v>1.2996734380722046</v>
      </c>
      <c r="D1642" s="31">
        <v>0.29529267549514771</v>
      </c>
      <c r="E1642" s="31">
        <v>2.2874786853790283</v>
      </c>
      <c r="F1642" s="33">
        <v>57.607124328613281</v>
      </c>
      <c r="G1642" s="33">
        <v>56.675685882568359</v>
      </c>
      <c r="H1642" s="31">
        <v>1.2794855833053589</v>
      </c>
      <c r="I1642" s="31">
        <v>0.28914928436279297</v>
      </c>
      <c r="J1642" s="49">
        <v>494.75421142578125</v>
      </c>
      <c r="K1642" s="33">
        <v>23.870000839233398</v>
      </c>
      <c r="L1642" s="54">
        <v>41.919998168945313</v>
      </c>
    </row>
    <row r="1643" spans="1:12" x14ac:dyDescent="0.2">
      <c r="A1643" s="21">
        <v>43957.701388888883</v>
      </c>
      <c r="B1643" s="28">
        <v>2.5942952632904053</v>
      </c>
      <c r="C1643" s="29">
        <v>1.5180650949478149</v>
      </c>
      <c r="D1643" s="29">
        <v>0.36390998959541321</v>
      </c>
      <c r="E1643" s="29">
        <v>2.6908547878265381</v>
      </c>
      <c r="F1643" s="32">
        <v>68.529891967773438</v>
      </c>
      <c r="G1643" s="32">
        <v>59.580204010009766</v>
      </c>
      <c r="H1643" s="29">
        <v>1.2866895198822021</v>
      </c>
      <c r="I1643" s="29">
        <v>0.32528665661811829</v>
      </c>
      <c r="J1643" s="48">
        <v>494.22109985351563</v>
      </c>
      <c r="K1643" s="32">
        <v>23.860000610351563</v>
      </c>
      <c r="L1643" s="53">
        <v>41.880001068115234</v>
      </c>
    </row>
    <row r="1644" spans="1:12" x14ac:dyDescent="0.2">
      <c r="A1644" s="22">
        <v>43957.704861111109</v>
      </c>
      <c r="B1644" s="30">
        <v>2.6448099613189697</v>
      </c>
      <c r="C1644" s="31">
        <v>1.7459084987640381</v>
      </c>
      <c r="D1644" s="31">
        <v>0.39300709962844849</v>
      </c>
      <c r="E1644" s="31">
        <v>3.0691981315612793</v>
      </c>
      <c r="F1644" s="33">
        <v>129.96771240234375</v>
      </c>
      <c r="G1644" s="33">
        <v>81.961257934570313</v>
      </c>
      <c r="H1644" s="31">
        <v>1.3227794170379639</v>
      </c>
      <c r="I1644" s="31">
        <v>0.36864346265792847</v>
      </c>
      <c r="J1644" s="49">
        <v>493.65472412109375</v>
      </c>
      <c r="K1644" s="33">
        <v>23.870000839233398</v>
      </c>
      <c r="L1644" s="54">
        <v>41.720001220703125</v>
      </c>
    </row>
    <row r="1645" spans="1:12" x14ac:dyDescent="0.2">
      <c r="A1645" s="21">
        <v>43957.708333333328</v>
      </c>
      <c r="B1645" s="28">
        <v>2.6828179359436035</v>
      </c>
      <c r="C1645" s="29">
        <v>1.9969073534011841</v>
      </c>
      <c r="D1645" s="29">
        <v>0.33063045144081116</v>
      </c>
      <c r="E1645" s="29">
        <v>3.3936409950256348</v>
      </c>
      <c r="F1645" s="32">
        <v>175.83085632324219</v>
      </c>
      <c r="G1645" s="32">
        <v>137.54249572753906</v>
      </c>
      <c r="H1645" s="29">
        <v>1.3878570795059204</v>
      </c>
      <c r="I1645" s="29">
        <v>0.35419270396232605</v>
      </c>
      <c r="J1645" s="48">
        <v>494.67092895507813</v>
      </c>
      <c r="K1645" s="32">
        <v>23.920000076293945</v>
      </c>
      <c r="L1645" s="53">
        <v>41.650001525878906</v>
      </c>
    </row>
    <row r="1646" spans="1:12" x14ac:dyDescent="0.2">
      <c r="A1646" s="22">
        <v>43957.711805555555</v>
      </c>
      <c r="B1646" s="30">
        <v>2.7208991050720215</v>
      </c>
      <c r="C1646" s="31">
        <v>2.2466170787811279</v>
      </c>
      <c r="D1646" s="31">
        <v>0.43046191334724426</v>
      </c>
      <c r="E1646" s="31">
        <v>3.8741574287414551</v>
      </c>
      <c r="F1646" s="33">
        <v>138.57096862792969</v>
      </c>
      <c r="G1646" s="33">
        <v>149.11033630371094</v>
      </c>
      <c r="H1646" s="31">
        <v>1.3734592199325562</v>
      </c>
      <c r="I1646" s="31">
        <v>0.26746311783790588</v>
      </c>
      <c r="J1646" s="49">
        <v>495.0050048828125</v>
      </c>
      <c r="K1646" s="33">
        <v>24.020000457763672</v>
      </c>
      <c r="L1646" s="54">
        <v>41.540000915527344</v>
      </c>
    </row>
    <row r="1647" spans="1:12" x14ac:dyDescent="0.2">
      <c r="A1647" s="21">
        <v>43957.715277777774</v>
      </c>
      <c r="B1647" s="28">
        <v>2.3793759346008301</v>
      </c>
      <c r="C1647" s="29">
        <v>2.0636177062988281</v>
      </c>
      <c r="D1647" s="29">
        <v>0.46168804168701172</v>
      </c>
      <c r="E1647" s="29">
        <v>3.6248750686645508</v>
      </c>
      <c r="F1647" s="32">
        <v>87.054786682128906</v>
      </c>
      <c r="G1647" s="32">
        <v>115.60729217529297</v>
      </c>
      <c r="H1647" s="29">
        <v>1.3157241344451904</v>
      </c>
      <c r="I1647" s="29">
        <v>0.26748237013816833</v>
      </c>
      <c r="J1647" s="48">
        <v>494.5211181640625</v>
      </c>
      <c r="K1647" s="32">
        <v>24.010000228881836</v>
      </c>
      <c r="L1647" s="53">
        <v>41.810001373291016</v>
      </c>
    </row>
    <row r="1648" spans="1:12" x14ac:dyDescent="0.2">
      <c r="A1648" s="22">
        <v>43957.71875</v>
      </c>
      <c r="B1648" s="30">
        <v>2.0376784801483154</v>
      </c>
      <c r="C1648" s="31">
        <v>1.9795198440551758</v>
      </c>
      <c r="D1648" s="31">
        <v>0.4097004234790802</v>
      </c>
      <c r="E1648" s="31">
        <v>3.4439792633056641</v>
      </c>
      <c r="F1648" s="33">
        <v>68.587493896484375</v>
      </c>
      <c r="G1648" s="33">
        <v>85.567306518554688</v>
      </c>
      <c r="H1648" s="31">
        <v>1.2868205308914185</v>
      </c>
      <c r="I1648" s="31">
        <v>0.28917315602302551</v>
      </c>
      <c r="J1648" s="49">
        <v>495.76919555664063</v>
      </c>
      <c r="K1648" s="33">
        <v>23.950000762939453</v>
      </c>
      <c r="L1648" s="54">
        <v>42</v>
      </c>
    </row>
    <row r="1649" spans="1:12" x14ac:dyDescent="0.2">
      <c r="A1649" s="21">
        <v>43957.722222222219</v>
      </c>
      <c r="B1649" s="28">
        <v>2.0123765468597412</v>
      </c>
      <c r="C1649" s="29">
        <v>1.512800931930542</v>
      </c>
      <c r="D1649" s="29">
        <v>0.3369128406047821</v>
      </c>
      <c r="E1649" s="29">
        <v>2.6557881832122803</v>
      </c>
      <c r="F1649" s="32">
        <v>62.857025146484375</v>
      </c>
      <c r="G1649" s="32">
        <v>67.787971496582031</v>
      </c>
      <c r="H1649" s="29">
        <v>1.3229743242263794</v>
      </c>
      <c r="I1649" s="29">
        <v>0.27471596002578735</v>
      </c>
      <c r="J1649" s="48">
        <v>494.22006225585938</v>
      </c>
      <c r="K1649" s="32">
        <v>23.889999389648438</v>
      </c>
      <c r="L1649" s="53">
        <v>42.169998168945313</v>
      </c>
    </row>
    <row r="1650" spans="1:12" x14ac:dyDescent="0.2">
      <c r="A1650" s="22">
        <v>43957.725694444438</v>
      </c>
      <c r="B1650" s="30">
        <v>2.6958081722259521</v>
      </c>
      <c r="C1650" s="31">
        <v>1.6294728517532349</v>
      </c>
      <c r="D1650" s="31">
        <v>0.35978731513023376</v>
      </c>
      <c r="E1650" s="31">
        <v>2.857501745223999</v>
      </c>
      <c r="F1650" s="33">
        <v>52.265766143798828</v>
      </c>
      <c r="G1650" s="33">
        <v>65.003143310546875</v>
      </c>
      <c r="H1650" s="31">
        <v>1.3229658603668213</v>
      </c>
      <c r="I1650" s="31">
        <v>0.28917288780212402</v>
      </c>
      <c r="J1650" s="49">
        <v>492.63717651367188</v>
      </c>
      <c r="K1650" s="33">
        <v>23.850000381469727</v>
      </c>
      <c r="L1650" s="54">
        <v>42.25</v>
      </c>
    </row>
    <row r="1651" spans="1:12" x14ac:dyDescent="0.2">
      <c r="A1651" s="21">
        <v>43957.729166666664</v>
      </c>
      <c r="B1651" s="28">
        <v>3.4171712398529053</v>
      </c>
      <c r="C1651" s="29">
        <v>1.9944130182266235</v>
      </c>
      <c r="D1651" s="29">
        <v>0.39721602201461792</v>
      </c>
      <c r="E1651" s="29">
        <v>3.4543237686157227</v>
      </c>
      <c r="F1651" s="32">
        <v>68.788925170898438</v>
      </c>
      <c r="G1651" s="32">
        <v>65.042686462402344</v>
      </c>
      <c r="H1651" s="29">
        <v>1.3446340560913086</v>
      </c>
      <c r="I1651" s="29">
        <v>0.33977311849594116</v>
      </c>
      <c r="J1651" s="48">
        <v>494.35214233398438</v>
      </c>
      <c r="K1651" s="32">
        <v>23.840000152587891</v>
      </c>
      <c r="L1651" s="53">
        <v>42.229999542236328</v>
      </c>
    </row>
    <row r="1652" spans="1:12" x14ac:dyDescent="0.2">
      <c r="A1652" s="22">
        <v>43957.732638888883</v>
      </c>
      <c r="B1652" s="30">
        <v>3.6575846672058105</v>
      </c>
      <c r="C1652" s="31">
        <v>1.9835295677185059</v>
      </c>
      <c r="D1652" s="31">
        <v>0.43672317266464233</v>
      </c>
      <c r="E1652" s="31">
        <v>3.4771485328674316</v>
      </c>
      <c r="F1652" s="33">
        <v>65.537841796875</v>
      </c>
      <c r="G1652" s="33">
        <v>62.733268737792969</v>
      </c>
      <c r="H1652" s="31">
        <v>1.4313634634017944</v>
      </c>
      <c r="I1652" s="31">
        <v>0.39760097861289978</v>
      </c>
      <c r="J1652" s="49">
        <v>494.90206909179688</v>
      </c>
      <c r="K1652" s="33">
        <v>23.840000152587891</v>
      </c>
      <c r="L1652" s="54">
        <v>42.180000305175781</v>
      </c>
    </row>
    <row r="1653" spans="1:12" x14ac:dyDescent="0.2">
      <c r="A1653" s="21">
        <v>43957.736111111109</v>
      </c>
      <c r="B1653" s="28">
        <v>3.214850902557373</v>
      </c>
      <c r="C1653" s="29">
        <v>1.6634598970413208</v>
      </c>
      <c r="D1653" s="29">
        <v>0.46795061230659485</v>
      </c>
      <c r="E1653" s="29">
        <v>3.0156819820404053</v>
      </c>
      <c r="F1653" s="32">
        <v>61.29986572265625</v>
      </c>
      <c r="G1653" s="32">
        <v>53.918361663818359</v>
      </c>
      <c r="H1653" s="29">
        <v>1.4242345094680786</v>
      </c>
      <c r="I1653" s="29">
        <v>0.30364391207695007</v>
      </c>
      <c r="J1653" s="48">
        <v>494.41873168945313</v>
      </c>
      <c r="K1653" s="32">
        <v>23.799999237060547</v>
      </c>
      <c r="L1653" s="53">
        <v>42.520000457763672</v>
      </c>
    </row>
    <row r="1654" spans="1:12" x14ac:dyDescent="0.2">
      <c r="A1654" s="22">
        <v>43957.739583333328</v>
      </c>
      <c r="B1654" s="30">
        <v>2.4554374217987061</v>
      </c>
      <c r="C1654" s="31">
        <v>1.1940007209777832</v>
      </c>
      <c r="D1654" s="31">
        <v>0.33068513870239258</v>
      </c>
      <c r="E1654" s="31">
        <v>2.1608924865722656</v>
      </c>
      <c r="F1654" s="33">
        <v>49.199878692626953</v>
      </c>
      <c r="G1654" s="33">
        <v>49.625148773193359</v>
      </c>
      <c r="H1654" s="31">
        <v>1.3663978576660156</v>
      </c>
      <c r="I1654" s="31">
        <v>0.23134776949882507</v>
      </c>
      <c r="J1654" s="49">
        <v>496.119873046875</v>
      </c>
      <c r="K1654" s="33">
        <v>23.739999771118164</v>
      </c>
      <c r="L1654" s="54">
        <v>42.669998168945313</v>
      </c>
    </row>
    <row r="1655" spans="1:12" x14ac:dyDescent="0.2">
      <c r="A1655" s="21">
        <v>43957.743055555555</v>
      </c>
      <c r="B1655" s="28">
        <v>2.0631675720214844</v>
      </c>
      <c r="C1655" s="29">
        <v>1.001378059387207</v>
      </c>
      <c r="D1655" s="29">
        <v>0.26414421200752258</v>
      </c>
      <c r="E1655" s="29">
        <v>1.7990924119949341</v>
      </c>
      <c r="F1655" s="32">
        <v>39.673576354980469</v>
      </c>
      <c r="G1655" s="32">
        <v>50.0020751953125</v>
      </c>
      <c r="H1655" s="29">
        <v>1.3230804204940796</v>
      </c>
      <c r="I1655" s="29">
        <v>0.21689842641353607</v>
      </c>
      <c r="J1655" s="48">
        <v>495.7357177734375</v>
      </c>
      <c r="K1655" s="32">
        <v>23.670000076293945</v>
      </c>
      <c r="L1655" s="53">
        <v>43.009998321533203</v>
      </c>
    </row>
    <row r="1656" spans="1:12" x14ac:dyDescent="0.2">
      <c r="A1656" s="22">
        <v>43957.746527777774</v>
      </c>
      <c r="B1656" s="30">
        <v>2.2783772945404053</v>
      </c>
      <c r="C1656" s="31">
        <v>1.3569002151489258</v>
      </c>
      <c r="D1656" s="31">
        <v>0.27662739157676697</v>
      </c>
      <c r="E1656" s="31">
        <v>2.3565328121185303</v>
      </c>
      <c r="F1656" s="33">
        <v>51.967254638671875</v>
      </c>
      <c r="G1656" s="33">
        <v>53.820335388183594</v>
      </c>
      <c r="H1656" s="31">
        <v>1.3520194292068481</v>
      </c>
      <c r="I1656" s="31">
        <v>0.30366212129592896</v>
      </c>
      <c r="J1656" s="49">
        <v>495.72119140625</v>
      </c>
      <c r="K1656" s="33">
        <v>23.620000839233398</v>
      </c>
      <c r="L1656" s="54">
        <v>43.180000305175781</v>
      </c>
    </row>
    <row r="1657" spans="1:12" x14ac:dyDescent="0.2">
      <c r="A1657" s="21">
        <v>43957.75</v>
      </c>
      <c r="B1657" s="28">
        <v>2.4808628559112549</v>
      </c>
      <c r="C1657" s="29">
        <v>1.4016573429107666</v>
      </c>
      <c r="D1657" s="29">
        <v>0.25374472141265869</v>
      </c>
      <c r="E1657" s="29">
        <v>2.4001753330230713</v>
      </c>
      <c r="F1657" s="32">
        <v>47.875595092773438</v>
      </c>
      <c r="G1657" s="32">
        <v>53.191730499267578</v>
      </c>
      <c r="H1657" s="29">
        <v>1.4242990016937256</v>
      </c>
      <c r="I1657" s="29">
        <v>0.23135820031166077</v>
      </c>
      <c r="J1657" s="48">
        <v>496.88742065429688</v>
      </c>
      <c r="K1657" s="32">
        <v>23.610000610351563</v>
      </c>
      <c r="L1657" s="53">
        <v>43.159999847412109</v>
      </c>
    </row>
    <row r="1658" spans="1:12" x14ac:dyDescent="0.2">
      <c r="A1658" s="22">
        <v>43957.753472222219</v>
      </c>
      <c r="B1658" s="30">
        <v>1.8227187395095825</v>
      </c>
      <c r="C1658" s="31">
        <v>1.2076524496078491</v>
      </c>
      <c r="D1658" s="31">
        <v>0.30990877747535706</v>
      </c>
      <c r="E1658" s="31">
        <v>2.1652016639709473</v>
      </c>
      <c r="F1658" s="33">
        <v>33.8721923828125</v>
      </c>
      <c r="G1658" s="33">
        <v>40.160572052001953</v>
      </c>
      <c r="H1658" s="31">
        <v>1.4026429653167725</v>
      </c>
      <c r="I1658" s="31">
        <v>0.23136375844478607</v>
      </c>
      <c r="J1658" s="49">
        <v>495.23886108398438</v>
      </c>
      <c r="K1658" s="33">
        <v>23.549999237060547</v>
      </c>
      <c r="L1658" s="54">
        <v>43.389999389648438</v>
      </c>
    </row>
    <row r="1659" spans="1:12" x14ac:dyDescent="0.2">
      <c r="A1659" s="21">
        <v>43957.756944444438</v>
      </c>
      <c r="B1659" s="28">
        <v>1.9241622686386108</v>
      </c>
      <c r="C1659" s="29">
        <v>1.2199796438217163</v>
      </c>
      <c r="D1659" s="29">
        <v>0.27457594871520996</v>
      </c>
      <c r="E1659" s="29">
        <v>2.1466844081878662</v>
      </c>
      <c r="F1659" s="32">
        <v>50.716869354248047</v>
      </c>
      <c r="G1659" s="32">
        <v>39.556728363037109</v>
      </c>
      <c r="H1659" s="29">
        <v>1.3738517761230469</v>
      </c>
      <c r="I1659" s="29">
        <v>0.19523158669471741</v>
      </c>
      <c r="J1659" s="48">
        <v>393.67501831054688</v>
      </c>
      <c r="K1659" s="32">
        <v>23.489999771118164</v>
      </c>
      <c r="L1659" s="53">
        <v>43.889999389648438</v>
      </c>
    </row>
    <row r="1660" spans="1:12" x14ac:dyDescent="0.2">
      <c r="A1660" s="22">
        <v>43957.760416666664</v>
      </c>
      <c r="B1660" s="30">
        <v>2.4565238952636719</v>
      </c>
      <c r="C1660" s="31">
        <v>1.3899974822998047</v>
      </c>
      <c r="D1660" s="31">
        <v>0.26216831803321838</v>
      </c>
      <c r="E1660" s="31">
        <v>2.3928060531616211</v>
      </c>
      <c r="F1660" s="33">
        <v>74.759368896484375</v>
      </c>
      <c r="G1660" s="33">
        <v>50.113086700439453</v>
      </c>
      <c r="H1660" s="31">
        <v>1.3380709886550903</v>
      </c>
      <c r="I1660" s="31">
        <v>0.23868295550346375</v>
      </c>
      <c r="J1660" s="49">
        <v>358.46029663085938</v>
      </c>
      <c r="K1660" s="33">
        <v>23.5</v>
      </c>
      <c r="L1660" s="54">
        <v>44.830001831054688</v>
      </c>
    </row>
    <row r="1661" spans="1:12" x14ac:dyDescent="0.2">
      <c r="A1661" s="21">
        <v>43957.763888888883</v>
      </c>
      <c r="B1661" s="28">
        <v>1.9248512983322144</v>
      </c>
      <c r="C1661" s="29">
        <v>1.4063977003097534</v>
      </c>
      <c r="D1661" s="29">
        <v>0.29756379127502441</v>
      </c>
      <c r="E1661" s="29">
        <v>2.4512596130371094</v>
      </c>
      <c r="F1661" s="32">
        <v>65.211944580078125</v>
      </c>
      <c r="G1661" s="32">
        <v>57.421356201171875</v>
      </c>
      <c r="H1661" s="29">
        <v>1.3309435844421387</v>
      </c>
      <c r="I1661" s="29">
        <v>0.22423504292964935</v>
      </c>
      <c r="J1661" s="48">
        <v>359.58499145507813</v>
      </c>
      <c r="K1661" s="32">
        <v>23.510000228881836</v>
      </c>
      <c r="L1661" s="53">
        <v>45.080001831054688</v>
      </c>
    </row>
    <row r="1662" spans="1:12" x14ac:dyDescent="0.2">
      <c r="A1662" s="22">
        <v>43957.767361111109</v>
      </c>
      <c r="B1662" s="30">
        <v>1.6841721534729004</v>
      </c>
      <c r="C1662" s="31">
        <v>1.1674225330352783</v>
      </c>
      <c r="D1662" s="31">
        <v>0.29130861163139343</v>
      </c>
      <c r="E1662" s="31">
        <v>2.0807757377624512</v>
      </c>
      <c r="F1662" s="33">
        <v>57.925392150878906</v>
      </c>
      <c r="G1662" s="33">
        <v>53.5997314453125</v>
      </c>
      <c r="H1662" s="31">
        <v>1.3164199590682983</v>
      </c>
      <c r="I1662" s="31">
        <v>0.22422537207603455</v>
      </c>
      <c r="J1662" s="49">
        <v>358.54327392578125</v>
      </c>
      <c r="K1662" s="33">
        <v>23.489999771118164</v>
      </c>
      <c r="L1662" s="54">
        <v>44.990001678466797</v>
      </c>
    </row>
    <row r="1663" spans="1:12" x14ac:dyDescent="0.2">
      <c r="A1663" s="21">
        <v>43957.770833333328</v>
      </c>
      <c r="B1663" s="28">
        <v>2.0640673637390137</v>
      </c>
      <c r="C1663" s="29">
        <v>1.2760242223739624</v>
      </c>
      <c r="D1663" s="29">
        <v>0.32876366376876831</v>
      </c>
      <c r="E1663" s="29">
        <v>2.2846994400024414</v>
      </c>
      <c r="F1663" s="32">
        <v>60.002311706542969</v>
      </c>
      <c r="G1663" s="32">
        <v>52.809738159179688</v>
      </c>
      <c r="H1663" s="29">
        <v>1.3164242506027222</v>
      </c>
      <c r="I1663" s="29">
        <v>0.25315850973129272</v>
      </c>
      <c r="J1663" s="48">
        <v>359.69329833984375</v>
      </c>
      <c r="K1663" s="32">
        <v>23.450000762939453</v>
      </c>
      <c r="L1663" s="53">
        <v>45.110000610351563</v>
      </c>
    </row>
    <row r="1664" spans="1:12" x14ac:dyDescent="0.2">
      <c r="A1664" s="22">
        <v>43957.774305555555</v>
      </c>
      <c r="B1664" s="30">
        <v>2.8492555618286133</v>
      </c>
      <c r="C1664" s="31">
        <v>1.5258433818817139</v>
      </c>
      <c r="D1664" s="31">
        <v>0.3662283718585968</v>
      </c>
      <c r="E1664" s="31">
        <v>2.7050957679748535</v>
      </c>
      <c r="F1664" s="33">
        <v>78.826866149902344</v>
      </c>
      <c r="G1664" s="33">
        <v>61.473007202148438</v>
      </c>
      <c r="H1664" s="31">
        <v>1.3381624221801758</v>
      </c>
      <c r="I1664" s="31">
        <v>0.3616655170917511</v>
      </c>
      <c r="J1664" s="49">
        <v>358.50701904296875</v>
      </c>
      <c r="K1664" s="33">
        <v>23.520000457763672</v>
      </c>
      <c r="L1664" s="54">
        <v>45.020000457763672</v>
      </c>
    </row>
    <row r="1665" spans="1:12" x14ac:dyDescent="0.2">
      <c r="A1665" s="21">
        <v>43957.777777777774</v>
      </c>
      <c r="B1665" s="28">
        <v>2.7604339122772217</v>
      </c>
      <c r="C1665" s="29">
        <v>1.480949878692627</v>
      </c>
      <c r="D1665" s="29">
        <v>0.30378344655036926</v>
      </c>
      <c r="E1665" s="29">
        <v>2.5738365650177002</v>
      </c>
      <c r="F1665" s="32">
        <v>60.415508270263672</v>
      </c>
      <c r="G1665" s="32">
        <v>65.916122436523438</v>
      </c>
      <c r="H1665" s="29">
        <v>1.388705849647522</v>
      </c>
      <c r="I1665" s="29">
        <v>0.32547792792320251</v>
      </c>
      <c r="J1665" s="48">
        <v>358.46994018554688</v>
      </c>
      <c r="K1665" s="32">
        <v>23.579999923706055</v>
      </c>
      <c r="L1665" s="53">
        <v>44.639999389648438</v>
      </c>
    </row>
    <row r="1666" spans="1:12" x14ac:dyDescent="0.2">
      <c r="A1666" s="22">
        <v>43957.78125</v>
      </c>
      <c r="B1666" s="30">
        <v>2.3551898002624512</v>
      </c>
      <c r="C1666" s="31">
        <v>1.3981215953826904</v>
      </c>
      <c r="D1666" s="31">
        <v>0.31210064888000488</v>
      </c>
      <c r="E1666" s="31">
        <v>2.4551916122436523</v>
      </c>
      <c r="F1666" s="33">
        <v>47.752105712890625</v>
      </c>
      <c r="G1666" s="33">
        <v>60.394157409667969</v>
      </c>
      <c r="H1666" s="31">
        <v>1.4031462669372559</v>
      </c>
      <c r="I1666" s="31">
        <v>0.27484303712844849</v>
      </c>
      <c r="J1666" s="49">
        <v>359.511474609375</v>
      </c>
      <c r="K1666" s="33">
        <v>23.600000381469727</v>
      </c>
      <c r="L1666" s="54">
        <v>44.520000457763672</v>
      </c>
    </row>
    <row r="1667" spans="1:12" x14ac:dyDescent="0.2">
      <c r="A1667" s="21">
        <v>43957.784722222219</v>
      </c>
      <c r="B1667" s="28">
        <v>2.2033853530883789</v>
      </c>
      <c r="C1667" s="29">
        <v>1.2421016693115234</v>
      </c>
      <c r="D1667" s="29">
        <v>0.32252499461174011</v>
      </c>
      <c r="E1667" s="29">
        <v>2.2264628410339355</v>
      </c>
      <c r="F1667" s="32">
        <v>43.834709167480469</v>
      </c>
      <c r="G1667" s="32">
        <v>42.102394104003906</v>
      </c>
      <c r="H1667" s="29">
        <v>1.4032375812530518</v>
      </c>
      <c r="I1667" s="29">
        <v>0.26039460301399231</v>
      </c>
      <c r="J1667" s="48">
        <v>358.97299194335938</v>
      </c>
      <c r="K1667" s="32">
        <v>23.590000152587891</v>
      </c>
      <c r="L1667" s="53">
        <v>44.770000457763672</v>
      </c>
    </row>
    <row r="1668" spans="1:12" x14ac:dyDescent="0.2">
      <c r="A1668" s="22">
        <v>43957.788194444438</v>
      </c>
      <c r="B1668" s="30">
        <v>2.152963399887085</v>
      </c>
      <c r="C1668" s="31">
        <v>1.3847860097885132</v>
      </c>
      <c r="D1668" s="31">
        <v>0.35585600137710571</v>
      </c>
      <c r="E1668" s="31">
        <v>2.4764246940612793</v>
      </c>
      <c r="F1668" s="33">
        <v>39.239654541015625</v>
      </c>
      <c r="G1668" s="33">
        <v>43.940715789794922</v>
      </c>
      <c r="H1668" s="31">
        <v>1.3816858530044556</v>
      </c>
      <c r="I1668" s="31">
        <v>0.24595454335212708</v>
      </c>
      <c r="J1668" s="49">
        <v>359.511474609375</v>
      </c>
      <c r="K1668" s="33">
        <v>23.600000381469727</v>
      </c>
      <c r="L1668" s="54">
        <v>45.110000610351563</v>
      </c>
    </row>
    <row r="1669" spans="1:12" x14ac:dyDescent="0.2">
      <c r="A1669" s="21">
        <v>43957.791666666664</v>
      </c>
      <c r="B1669" s="28">
        <v>1.3805575370788574</v>
      </c>
      <c r="C1669" s="29">
        <v>1.1459488868713379</v>
      </c>
      <c r="D1669" s="29">
        <v>0.31842699646949768</v>
      </c>
      <c r="E1669" s="29">
        <v>2.0749783515930176</v>
      </c>
      <c r="F1669" s="32">
        <v>17.620471954345703</v>
      </c>
      <c r="G1669" s="32">
        <v>40.408535003662109</v>
      </c>
      <c r="H1669" s="29">
        <v>1.3745791912078857</v>
      </c>
      <c r="I1669" s="29">
        <v>0.2170388400554657</v>
      </c>
      <c r="J1669" s="48">
        <v>359.54782104492188</v>
      </c>
      <c r="K1669" s="32">
        <v>23.569999694824219</v>
      </c>
      <c r="L1669" s="53">
        <v>45.509998321533203</v>
      </c>
    </row>
    <row r="1670" spans="1:12" x14ac:dyDescent="0.2">
      <c r="A1670" s="22">
        <v>43957.795138888883</v>
      </c>
      <c r="B1670" s="30">
        <v>1.5328102111816406</v>
      </c>
      <c r="C1670" s="31">
        <v>1.1800966262817383</v>
      </c>
      <c r="D1670" s="31">
        <v>0.28309512138366699</v>
      </c>
      <c r="E1670" s="31">
        <v>2.0919895172119141</v>
      </c>
      <c r="F1670" s="33">
        <v>39.888534545898438</v>
      </c>
      <c r="G1670" s="33">
        <v>33.595149993896484</v>
      </c>
      <c r="H1670" s="31">
        <v>1.3603448867797852</v>
      </c>
      <c r="I1670" s="31">
        <v>0.2243122011423111</v>
      </c>
      <c r="J1670" s="49">
        <v>360.1712646484375</v>
      </c>
      <c r="K1670" s="33">
        <v>23.510000228881836</v>
      </c>
      <c r="L1670" s="54">
        <v>46.270000457763672</v>
      </c>
    </row>
    <row r="1671" spans="1:12" x14ac:dyDescent="0.2">
      <c r="A1671" s="21">
        <v>43957.798611111109</v>
      </c>
      <c r="B1671" s="28">
        <v>1.495019793510437</v>
      </c>
      <c r="C1671" s="29">
        <v>1.5021554231643677</v>
      </c>
      <c r="D1671" s="29">
        <v>0.28938111662864685</v>
      </c>
      <c r="E1671" s="29">
        <v>2.5940208435058594</v>
      </c>
      <c r="F1671" s="32">
        <v>49.158283233642578</v>
      </c>
      <c r="G1671" s="32">
        <v>36.062923431396484</v>
      </c>
      <c r="H1671" s="29">
        <v>1.3533022403717041</v>
      </c>
      <c r="I1671" s="29">
        <v>0.21710729598999023</v>
      </c>
      <c r="J1671" s="48">
        <v>359.0819091796875</v>
      </c>
      <c r="K1671" s="32">
        <v>23.5</v>
      </c>
      <c r="L1671" s="53">
        <v>46.790000915527344</v>
      </c>
    </row>
    <row r="1672" spans="1:12" x14ac:dyDescent="0.2">
      <c r="A1672" s="22">
        <v>43957.802083333328</v>
      </c>
      <c r="B1672" s="30">
        <v>1.6597399711608887</v>
      </c>
      <c r="C1672" s="31">
        <v>1.3867216110229492</v>
      </c>
      <c r="D1672" s="31">
        <v>0.24982759356498718</v>
      </c>
      <c r="E1672" s="31">
        <v>2.3754441738128662</v>
      </c>
      <c r="F1672" s="33">
        <v>37.907955169677734</v>
      </c>
      <c r="G1672" s="33">
        <v>37.380893707275391</v>
      </c>
      <c r="H1672" s="31">
        <v>1.3677878379821777</v>
      </c>
      <c r="I1672" s="31">
        <v>0.17368735373020172</v>
      </c>
      <c r="J1672" s="49">
        <v>360.18338012695313</v>
      </c>
      <c r="K1672" s="33">
        <v>23.5</v>
      </c>
      <c r="L1672" s="54">
        <v>46.819999694824219</v>
      </c>
    </row>
    <row r="1673" spans="1:12" x14ac:dyDescent="0.2">
      <c r="A1673" s="21">
        <v>43957.805555555555</v>
      </c>
      <c r="B1673" s="28">
        <v>1.0262633562088013</v>
      </c>
      <c r="C1673" s="29">
        <v>1.253632664680481</v>
      </c>
      <c r="D1673" s="29">
        <v>0.26648586988449097</v>
      </c>
      <c r="E1673" s="29">
        <v>2.1880989074707031</v>
      </c>
      <c r="F1673" s="32">
        <v>30.255764007568359</v>
      </c>
      <c r="G1673" s="32">
        <v>32.019416809082031</v>
      </c>
      <c r="H1673" s="29">
        <v>1.3678038120269775</v>
      </c>
      <c r="I1673" s="29">
        <v>0.15921525657176971</v>
      </c>
      <c r="J1673" s="48">
        <v>359.70541381835938</v>
      </c>
      <c r="K1673" s="32">
        <v>23.440000534057617</v>
      </c>
      <c r="L1673" s="53">
        <v>47.029998779296875</v>
      </c>
    </row>
    <row r="1674" spans="1:12" x14ac:dyDescent="0.2">
      <c r="A1674" s="22">
        <v>43957.809027777774</v>
      </c>
      <c r="B1674" s="30">
        <v>1.077018141746521</v>
      </c>
      <c r="C1674" s="31">
        <v>1.2197623252868652</v>
      </c>
      <c r="D1674" s="31">
        <v>0.27066859602928162</v>
      </c>
      <c r="E1674" s="31">
        <v>2.1403639316558838</v>
      </c>
      <c r="F1674" s="33">
        <v>31.089078903198242</v>
      </c>
      <c r="G1674" s="33">
        <v>27.58180046081543</v>
      </c>
      <c r="H1674" s="31">
        <v>1.3678991794586182</v>
      </c>
      <c r="I1674" s="31">
        <v>0.16646392643451691</v>
      </c>
      <c r="J1674" s="49">
        <v>360.90447998046875</v>
      </c>
      <c r="K1674" s="33">
        <v>23.360000610351563</v>
      </c>
      <c r="L1674" s="54">
        <v>47.5</v>
      </c>
    </row>
    <row r="1675" spans="1:12" x14ac:dyDescent="0.2">
      <c r="A1675" s="21">
        <v>43957.8125</v>
      </c>
      <c r="B1675" s="28">
        <v>1.2671111822128296</v>
      </c>
      <c r="C1675" s="29">
        <v>1.0336991548538208</v>
      </c>
      <c r="D1675" s="29">
        <v>0.26442885398864746</v>
      </c>
      <c r="E1675" s="29">
        <v>1.8489199876785278</v>
      </c>
      <c r="F1675" s="32">
        <v>32.093391418457031</v>
      </c>
      <c r="G1675" s="32">
        <v>32.519142150878906</v>
      </c>
      <c r="H1675" s="29">
        <v>1.3751703500747681</v>
      </c>
      <c r="I1675" s="29">
        <v>0.20265668630599976</v>
      </c>
      <c r="J1675" s="48">
        <v>359.85101318359375</v>
      </c>
      <c r="K1675" s="32">
        <v>23.319999694824219</v>
      </c>
      <c r="L1675" s="53">
        <v>47.700000762939453</v>
      </c>
    </row>
    <row r="1676" spans="1:12" x14ac:dyDescent="0.2">
      <c r="A1676" s="22">
        <v>43957.815972222219</v>
      </c>
      <c r="B1676" s="30">
        <v>1.0643521547317505</v>
      </c>
      <c r="C1676" s="31">
        <v>0.87611377239227295</v>
      </c>
      <c r="D1676" s="31">
        <v>0.21653583645820618</v>
      </c>
      <c r="E1676" s="31">
        <v>1.5594745874404907</v>
      </c>
      <c r="F1676" s="33">
        <v>26.335111618041992</v>
      </c>
      <c r="G1676" s="33">
        <v>26.395931243896484</v>
      </c>
      <c r="H1676" s="31">
        <v>1.382380485534668</v>
      </c>
      <c r="I1676" s="31">
        <v>0.19541504979133606</v>
      </c>
      <c r="J1676" s="49">
        <v>359.40902709960938</v>
      </c>
      <c r="K1676" s="33">
        <v>23.229999542236328</v>
      </c>
      <c r="L1676" s="54">
        <v>47.889999389648438</v>
      </c>
    </row>
    <row r="1677" spans="1:12" x14ac:dyDescent="0.2">
      <c r="A1677" s="21">
        <v>43957.819444444438</v>
      </c>
      <c r="B1677" s="28">
        <v>1.026386022567749</v>
      </c>
      <c r="C1677" s="29">
        <v>0.91011297702789307</v>
      </c>
      <c r="D1677" s="29">
        <v>0.22279216349124908</v>
      </c>
      <c r="E1677" s="29">
        <v>1.6199280023574829</v>
      </c>
      <c r="F1677" s="32">
        <v>32.114475250244141</v>
      </c>
      <c r="G1677" s="32">
        <v>28.252225875854492</v>
      </c>
      <c r="H1677" s="29">
        <v>1.3896809816360474</v>
      </c>
      <c r="I1677" s="29">
        <v>0.17371012270450592</v>
      </c>
      <c r="J1677" s="48">
        <v>361.18463134765625</v>
      </c>
      <c r="K1677" s="32">
        <v>23.129999160766602</v>
      </c>
      <c r="L1677" s="53">
        <v>48.340000152587891</v>
      </c>
    </row>
    <row r="1678" spans="1:12" x14ac:dyDescent="0.2">
      <c r="A1678" s="22">
        <v>43957.822916666664</v>
      </c>
      <c r="B1678" s="30">
        <v>0.84905296564102173</v>
      </c>
      <c r="C1678" s="31">
        <v>1.0324482917785645</v>
      </c>
      <c r="D1678" s="31">
        <v>0.25196239352226257</v>
      </c>
      <c r="E1678" s="31">
        <v>1.8345361948013306</v>
      </c>
      <c r="F1678" s="33">
        <v>33.181491851806641</v>
      </c>
      <c r="G1678" s="33">
        <v>28.173351287841797</v>
      </c>
      <c r="H1678" s="31">
        <v>1.3897906541824341</v>
      </c>
      <c r="I1678" s="31">
        <v>0.15924684703350067</v>
      </c>
      <c r="J1678" s="49">
        <v>360.67059326171875</v>
      </c>
      <c r="K1678" s="33">
        <v>23.069999694824219</v>
      </c>
      <c r="L1678" s="54">
        <v>48.790000915527344</v>
      </c>
    </row>
    <row r="1679" spans="1:12" x14ac:dyDescent="0.2">
      <c r="A1679" s="21">
        <v>43957.826388888883</v>
      </c>
      <c r="B1679" s="28">
        <v>0.74767738580703735</v>
      </c>
      <c r="C1679" s="29">
        <v>0.92784988880157471</v>
      </c>
      <c r="D1679" s="29">
        <v>0.23738729953765869</v>
      </c>
      <c r="E1679" s="29">
        <v>1.6596287488937378</v>
      </c>
      <c r="F1679" s="32">
        <v>27.261074066162109</v>
      </c>
      <c r="G1679" s="32">
        <v>27.301628112792969</v>
      </c>
      <c r="H1679" s="29">
        <v>1.4042750597000122</v>
      </c>
      <c r="I1679" s="29">
        <v>0.17372472584247589</v>
      </c>
      <c r="J1679" s="48">
        <v>360.25201416015625</v>
      </c>
      <c r="K1679" s="32">
        <v>22.989999771118164</v>
      </c>
      <c r="L1679" s="53">
        <v>49.049999237060547</v>
      </c>
    </row>
    <row r="1680" spans="1:12" x14ac:dyDescent="0.2">
      <c r="A1680" s="22">
        <v>43957.829861111109</v>
      </c>
      <c r="B1680" s="30">
        <v>1.102535605430603</v>
      </c>
      <c r="C1680" s="31">
        <v>1.0284048318862915</v>
      </c>
      <c r="D1680" s="31">
        <v>0.22906382381916046</v>
      </c>
      <c r="E1680" s="31">
        <v>1.8075217008590698</v>
      </c>
      <c r="F1680" s="33">
        <v>28.022148132324219</v>
      </c>
      <c r="G1680" s="33">
        <v>20.955781936645508</v>
      </c>
      <c r="H1680" s="31">
        <v>1.3970723152160645</v>
      </c>
      <c r="I1680" s="31">
        <v>0.15925176441669464</v>
      </c>
      <c r="J1680" s="49">
        <v>361.51406860351563</v>
      </c>
      <c r="K1680" s="33">
        <v>22.860000610351563</v>
      </c>
      <c r="L1680" s="54">
        <v>49.529998779296875</v>
      </c>
    </row>
    <row r="1681" spans="1:12" x14ac:dyDescent="0.2">
      <c r="A1681" s="21">
        <v>43957.833333333328</v>
      </c>
      <c r="B1681" s="28">
        <v>1.2039467096328735</v>
      </c>
      <c r="C1681" s="29">
        <v>0.8749118447303772</v>
      </c>
      <c r="D1681" s="29">
        <v>0.1832553893327713</v>
      </c>
      <c r="E1681" s="29">
        <v>1.526434063911438</v>
      </c>
      <c r="F1681" s="32">
        <v>27.667963027954102</v>
      </c>
      <c r="G1681" s="32">
        <v>19.962705612182617</v>
      </c>
      <c r="H1681" s="29">
        <v>1.39710533618927</v>
      </c>
      <c r="I1681" s="29">
        <v>0.15925553441047668</v>
      </c>
      <c r="J1681" s="48">
        <v>360.42330932617188</v>
      </c>
      <c r="K1681" s="32">
        <v>22.819999694824219</v>
      </c>
      <c r="L1681" s="53">
        <v>49.729999542236328</v>
      </c>
    </row>
    <row r="1682" spans="1:12" x14ac:dyDescent="0.2">
      <c r="A1682" s="22">
        <v>43957.836805555555</v>
      </c>
      <c r="B1682" s="30">
        <v>1.4955202341079712</v>
      </c>
      <c r="C1682" s="31">
        <v>1.0706100463867188</v>
      </c>
      <c r="D1682" s="31">
        <v>0.19159694015979767</v>
      </c>
      <c r="E1682" s="31">
        <v>1.8305838108062744</v>
      </c>
      <c r="F1682" s="33">
        <v>34.199256896972656</v>
      </c>
      <c r="G1682" s="33">
        <v>25.195714950561523</v>
      </c>
      <c r="H1682" s="31">
        <v>1.3754730224609375</v>
      </c>
      <c r="I1682" s="31">
        <v>0.16650465130805969</v>
      </c>
      <c r="J1682" s="49">
        <v>360.39895629882813</v>
      </c>
      <c r="K1682" s="33">
        <v>22.840000152587891</v>
      </c>
      <c r="L1682" s="54">
        <v>49.889999389648438</v>
      </c>
    </row>
    <row r="1683" spans="1:12" x14ac:dyDescent="0.2">
      <c r="A1683" s="21">
        <v>43957.840277777774</v>
      </c>
      <c r="B1683" s="28">
        <v>1.1406893730163574</v>
      </c>
      <c r="C1683" s="29">
        <v>0.68342000246047974</v>
      </c>
      <c r="D1683" s="29">
        <v>0.1291239857673645</v>
      </c>
      <c r="E1683" s="29">
        <v>1.1766945123672485</v>
      </c>
      <c r="F1683" s="32">
        <v>42.12945556640625</v>
      </c>
      <c r="G1683" s="32">
        <v>30.398101806640625</v>
      </c>
      <c r="H1683" s="29">
        <v>1.3827587366104126</v>
      </c>
      <c r="I1683" s="29">
        <v>0.15927064418792725</v>
      </c>
      <c r="J1683" s="48">
        <v>359.29513549804688</v>
      </c>
      <c r="K1683" s="32">
        <v>22.840000152587891</v>
      </c>
      <c r="L1683" s="53">
        <v>50.009998321533203</v>
      </c>
    </row>
    <row r="1684" spans="1:12" x14ac:dyDescent="0.2">
      <c r="A1684" s="22">
        <v>43957.84375</v>
      </c>
      <c r="B1684" s="30">
        <v>1.1153090000152588</v>
      </c>
      <c r="C1684" s="31">
        <v>0.54889422655105591</v>
      </c>
      <c r="D1684" s="31">
        <v>0.13536807894706726</v>
      </c>
      <c r="E1684" s="31">
        <v>0.97673285007476807</v>
      </c>
      <c r="F1684" s="33">
        <v>35.122093200683594</v>
      </c>
      <c r="G1684" s="33">
        <v>34.108177185058594</v>
      </c>
      <c r="H1684" s="31">
        <v>1.3971980810165405</v>
      </c>
      <c r="I1684" s="31">
        <v>0.15202674269676208</v>
      </c>
      <c r="J1684" s="49">
        <v>359.53713989257813</v>
      </c>
      <c r="K1684" s="33">
        <v>22.670000076293945</v>
      </c>
      <c r="L1684" s="54">
        <v>50.430000305175781</v>
      </c>
    </row>
    <row r="1685" spans="1:12" x14ac:dyDescent="0.2">
      <c r="A1685" s="21">
        <v>43957.847222222219</v>
      </c>
      <c r="B1685" s="28">
        <v>1.2927504777908325</v>
      </c>
      <c r="C1685" s="29">
        <v>0.71737009286880493</v>
      </c>
      <c r="D1685" s="29">
        <v>0.14994688332080841</v>
      </c>
      <c r="E1685" s="29">
        <v>1.2495574951171875</v>
      </c>
      <c r="F1685" s="32">
        <v>33.297195434570313</v>
      </c>
      <c r="G1685" s="32">
        <v>31.887844085693359</v>
      </c>
      <c r="H1685" s="29">
        <v>1.3827259540557861</v>
      </c>
      <c r="I1685" s="29">
        <v>0.15926685929298401</v>
      </c>
      <c r="J1685" s="48">
        <v>359.58575439453125</v>
      </c>
      <c r="K1685" s="32">
        <v>22.629999160766602</v>
      </c>
      <c r="L1685" s="53">
        <v>50.569999694824219</v>
      </c>
    </row>
    <row r="1686" spans="1:12" x14ac:dyDescent="0.2">
      <c r="A1686" s="22">
        <v>43957.850694444438</v>
      </c>
      <c r="B1686" s="30">
        <v>1.0899418592453003</v>
      </c>
      <c r="C1686" s="31">
        <v>0.79887157678604126</v>
      </c>
      <c r="D1686" s="31">
        <v>0.16243885457515717</v>
      </c>
      <c r="E1686" s="31">
        <v>1.3869777917861938</v>
      </c>
      <c r="F1686" s="33">
        <v>27.912651062011719</v>
      </c>
      <c r="G1686" s="33">
        <v>29.220579147338867</v>
      </c>
      <c r="H1686" s="31">
        <v>1.3899343013763428</v>
      </c>
      <c r="I1686" s="31">
        <v>0.18098102509975433</v>
      </c>
      <c r="J1686" s="49">
        <v>360.1624755859375</v>
      </c>
      <c r="K1686" s="33">
        <v>22.610000610351563</v>
      </c>
      <c r="L1686" s="54">
        <v>50.549999237060547</v>
      </c>
    </row>
    <row r="1687" spans="1:12" x14ac:dyDescent="0.2">
      <c r="A1687" s="21">
        <v>43957.854166666664</v>
      </c>
      <c r="B1687" s="28">
        <v>0.96325302124023438</v>
      </c>
      <c r="C1687" s="29">
        <v>0.76086854934692383</v>
      </c>
      <c r="D1687" s="29">
        <v>0.19785216450691223</v>
      </c>
      <c r="E1687" s="29">
        <v>1.3641386032104492</v>
      </c>
      <c r="F1687" s="32">
        <v>27.660572052001953</v>
      </c>
      <c r="G1687" s="32">
        <v>24.5274658203125</v>
      </c>
      <c r="H1687" s="29">
        <v>1.3972440958023071</v>
      </c>
      <c r="I1687" s="29">
        <v>0.17375057935714722</v>
      </c>
      <c r="J1687" s="48">
        <v>360.80026245117188</v>
      </c>
      <c r="K1687" s="32">
        <v>22.540000915527344</v>
      </c>
      <c r="L1687" s="53">
        <v>50.950000762939453</v>
      </c>
    </row>
    <row r="1688" spans="1:12" x14ac:dyDescent="0.2">
      <c r="A1688" s="22">
        <v>43957.857638888883</v>
      </c>
      <c r="B1688" s="30">
        <v>0.88728368282318115</v>
      </c>
      <c r="C1688" s="31">
        <v>0.87507462501525879</v>
      </c>
      <c r="D1688" s="31">
        <v>0.20828349888324738</v>
      </c>
      <c r="E1688" s="31">
        <v>1.5496293306350708</v>
      </c>
      <c r="F1688" s="33">
        <v>19.165325164794922</v>
      </c>
      <c r="G1688" s="33">
        <v>21.233964920043945</v>
      </c>
      <c r="H1688" s="31">
        <v>1.3973652124404907</v>
      </c>
      <c r="I1688" s="31">
        <v>0.173765629529953</v>
      </c>
      <c r="J1688" s="49">
        <v>360.83688354492188</v>
      </c>
      <c r="K1688" s="33">
        <v>22.510000228881836</v>
      </c>
      <c r="L1688" s="54">
        <v>51.360000610351563</v>
      </c>
    </row>
    <row r="1689" spans="1:12" x14ac:dyDescent="0.2">
      <c r="A1689" s="21">
        <v>43957.861111111109</v>
      </c>
      <c r="B1689" s="28">
        <v>1.24232017993927</v>
      </c>
      <c r="C1689" s="29">
        <v>0.72567719221115112</v>
      </c>
      <c r="D1689" s="29">
        <v>0.15414506196975708</v>
      </c>
      <c r="E1689" s="29">
        <v>1.2664891481399536</v>
      </c>
      <c r="F1689" s="32">
        <v>29.967805862426758</v>
      </c>
      <c r="G1689" s="32">
        <v>24.521879196166992</v>
      </c>
      <c r="H1689" s="29">
        <v>1.4047447443008423</v>
      </c>
      <c r="I1689" s="29">
        <v>0.17378285527229309</v>
      </c>
      <c r="J1689" s="48">
        <v>361.4505615234375</v>
      </c>
      <c r="K1689" s="32">
        <v>22.459999084472656</v>
      </c>
      <c r="L1689" s="53">
        <v>51.880001068115234</v>
      </c>
    </row>
    <row r="1690" spans="1:12" x14ac:dyDescent="0.2">
      <c r="A1690" s="22">
        <v>43957.864583333328</v>
      </c>
      <c r="B1690" s="30">
        <v>1.4578183889389038</v>
      </c>
      <c r="C1690" s="31">
        <v>0.63598406314849854</v>
      </c>
      <c r="D1690" s="31">
        <v>0.16247652471065521</v>
      </c>
      <c r="E1690" s="31">
        <v>1.1352527141571045</v>
      </c>
      <c r="F1690" s="33">
        <v>29.034669876098633</v>
      </c>
      <c r="G1690" s="33">
        <v>27.412055969238281</v>
      </c>
      <c r="H1690" s="31">
        <v>1.4119795560836792</v>
      </c>
      <c r="I1690" s="31">
        <v>0.1810230165719986</v>
      </c>
      <c r="J1690" s="49">
        <v>361.49948120117188</v>
      </c>
      <c r="K1690" s="33">
        <v>22.420000076293945</v>
      </c>
      <c r="L1690" s="54">
        <v>51.990001678466797</v>
      </c>
    </row>
    <row r="1691" spans="1:12" x14ac:dyDescent="0.2">
      <c r="A1691" s="21">
        <v>43957.868055555555</v>
      </c>
      <c r="B1691" s="28">
        <v>1.0647109746932983</v>
      </c>
      <c r="C1691" s="29">
        <v>0.48915866017341614</v>
      </c>
      <c r="D1691" s="29">
        <v>0.14787720143795013</v>
      </c>
      <c r="E1691" s="29">
        <v>0.89767706394195557</v>
      </c>
      <c r="F1691" s="32">
        <v>25.400960922241211</v>
      </c>
      <c r="G1691" s="32">
        <v>28.270610809326172</v>
      </c>
      <c r="H1691" s="29">
        <v>1.4190467596054077</v>
      </c>
      <c r="I1691" s="29">
        <v>0.17376083135604858</v>
      </c>
      <c r="J1691" s="48">
        <v>361.58511352539063</v>
      </c>
      <c r="K1691" s="32">
        <v>22.350000381469727</v>
      </c>
      <c r="L1691" s="53">
        <v>51.759998321533203</v>
      </c>
    </row>
    <row r="1692" spans="1:12" x14ac:dyDescent="0.2">
      <c r="A1692" s="22">
        <v>43957.871527777774</v>
      </c>
      <c r="B1692" s="30">
        <v>1.2166707515716553</v>
      </c>
      <c r="C1692" s="31">
        <v>0.45106038451194763</v>
      </c>
      <c r="D1692" s="31">
        <v>0.14161238074302673</v>
      </c>
      <c r="E1692" s="31">
        <v>0.83301395177841187</v>
      </c>
      <c r="F1692" s="33">
        <v>23.846746444702148</v>
      </c>
      <c r="G1692" s="33">
        <v>23.339801788330078</v>
      </c>
      <c r="H1692" s="31">
        <v>1.4188815355300903</v>
      </c>
      <c r="I1692" s="31">
        <v>0.18821895122528076</v>
      </c>
      <c r="J1692" s="49">
        <v>361.76876831054688</v>
      </c>
      <c r="K1692" s="33">
        <v>22.200000762939453</v>
      </c>
      <c r="L1692" s="54">
        <v>51.799999237060547</v>
      </c>
    </row>
    <row r="1693" spans="1:12" x14ac:dyDescent="0.2">
      <c r="A1693" s="21">
        <v>43957.875</v>
      </c>
      <c r="B1693" s="28">
        <v>1.6852971315383911</v>
      </c>
      <c r="C1693" s="29">
        <v>0.41702109575271606</v>
      </c>
      <c r="D1693" s="29">
        <v>0.15199807286262512</v>
      </c>
      <c r="E1693" s="29">
        <v>0.79122287034988403</v>
      </c>
      <c r="F1693" s="32">
        <v>18.074493408203125</v>
      </c>
      <c r="G1693" s="32">
        <v>17.435855865478516</v>
      </c>
      <c r="H1693" s="29">
        <v>1.4331057071685791</v>
      </c>
      <c r="I1693" s="29">
        <v>0.19542349874973297</v>
      </c>
      <c r="J1693" s="48">
        <v>360.21905517578125</v>
      </c>
      <c r="K1693" s="32">
        <v>22.110000610351563</v>
      </c>
      <c r="L1693" s="53">
        <v>51.419998168945313</v>
      </c>
    </row>
    <row r="1694" spans="1:12" x14ac:dyDescent="0.2">
      <c r="A1694" s="22">
        <v>43957.878472222219</v>
      </c>
      <c r="B1694" s="30">
        <v>1.3052637577056885</v>
      </c>
      <c r="C1694" s="31">
        <v>0.4156973659992218</v>
      </c>
      <c r="D1694" s="31">
        <v>0.16034013032913208</v>
      </c>
      <c r="E1694" s="31">
        <v>0.79753595590591431</v>
      </c>
      <c r="F1694" s="33">
        <v>19.931251525878906</v>
      </c>
      <c r="G1694" s="33">
        <v>20.762563705444336</v>
      </c>
      <c r="H1694" s="31">
        <v>1.4259867668151855</v>
      </c>
      <c r="I1694" s="31">
        <v>0.18096278607845306</v>
      </c>
      <c r="J1694" s="49">
        <v>361.92703247070313</v>
      </c>
      <c r="K1694" s="33">
        <v>22.100000381469727</v>
      </c>
      <c r="L1694" s="54">
        <v>51.770000457763672</v>
      </c>
    </row>
    <row r="1695" spans="1:12" x14ac:dyDescent="0.2">
      <c r="A1695" s="21">
        <v>43957.881944444438</v>
      </c>
      <c r="B1695" s="28">
        <v>0.93782293796539307</v>
      </c>
      <c r="C1695" s="29">
        <v>0.27307376265525818</v>
      </c>
      <c r="D1695" s="29">
        <v>0.11661853641271591</v>
      </c>
      <c r="E1695" s="29">
        <v>0.53519576787948608</v>
      </c>
      <c r="F1695" s="32">
        <v>16.667901992797852</v>
      </c>
      <c r="G1695" s="32">
        <v>19.151865005493164</v>
      </c>
      <c r="H1695" s="29">
        <v>1.4333178997039795</v>
      </c>
      <c r="I1695" s="29">
        <v>0.16649653017520905</v>
      </c>
      <c r="J1695" s="48">
        <v>360.38888549804688</v>
      </c>
      <c r="K1695" s="32">
        <v>22</v>
      </c>
      <c r="L1695" s="53">
        <v>52.330001831054688</v>
      </c>
    </row>
    <row r="1696" spans="1:12" x14ac:dyDescent="0.2">
      <c r="A1696" s="22">
        <v>43957.885416666664</v>
      </c>
      <c r="B1696" s="30">
        <v>0.69696664810180664</v>
      </c>
      <c r="C1696" s="31">
        <v>0.34640505909919739</v>
      </c>
      <c r="D1696" s="31">
        <v>0.14784207940101624</v>
      </c>
      <c r="E1696" s="31">
        <v>0.67882418632507324</v>
      </c>
      <c r="F1696" s="33">
        <v>18.055238723754883</v>
      </c>
      <c r="G1696" s="33">
        <v>19.880022048950195</v>
      </c>
      <c r="H1696" s="31">
        <v>1.4259480237960815</v>
      </c>
      <c r="I1696" s="31">
        <v>0.14476630091667175</v>
      </c>
      <c r="J1696" s="49">
        <v>361.60635375976563</v>
      </c>
      <c r="K1696" s="33">
        <v>21.909999847412109</v>
      </c>
      <c r="L1696" s="54">
        <v>52.270000457763672</v>
      </c>
    </row>
    <row r="1697" spans="1:12" x14ac:dyDescent="0.2">
      <c r="A1697" s="21">
        <v>43957.888888888883</v>
      </c>
      <c r="B1697" s="28">
        <v>0.97558951377868652</v>
      </c>
      <c r="C1697" s="29">
        <v>0.56909561157226563</v>
      </c>
      <c r="D1697" s="29">
        <v>0.14157147705554962</v>
      </c>
      <c r="E1697" s="29">
        <v>1.0139015913009644</v>
      </c>
      <c r="F1697" s="32">
        <v>24.883865356445313</v>
      </c>
      <c r="G1697" s="32">
        <v>21.265316009521484</v>
      </c>
      <c r="H1697" s="29">
        <v>1.4184718132019043</v>
      </c>
      <c r="I1697" s="29">
        <v>0.13750490546226501</v>
      </c>
      <c r="J1697" s="48">
        <v>361.02810668945313</v>
      </c>
      <c r="K1697" s="32">
        <v>21.930000305175781</v>
      </c>
      <c r="L1697" s="53">
        <v>51.569999694824219</v>
      </c>
    </row>
    <row r="1698" spans="1:12" x14ac:dyDescent="0.2">
      <c r="A1698" s="22">
        <v>43957.892361111109</v>
      </c>
      <c r="B1698" s="30">
        <v>0.79812020063400269</v>
      </c>
      <c r="C1698" s="31">
        <v>0.49841210246086121</v>
      </c>
      <c r="D1698" s="31">
        <v>0.10616670548915863</v>
      </c>
      <c r="E1698" s="31">
        <v>0.87015062570571899</v>
      </c>
      <c r="F1698" s="33">
        <v>26.137802124023438</v>
      </c>
      <c r="G1698" s="33">
        <v>24.181774139404297</v>
      </c>
      <c r="H1698" s="31">
        <v>1.4327852725982666</v>
      </c>
      <c r="I1698" s="31">
        <v>0.11578062921762466</v>
      </c>
      <c r="J1698" s="49">
        <v>361.06378173828125</v>
      </c>
      <c r="K1698" s="33">
        <v>21.930000305175781</v>
      </c>
      <c r="L1698" s="54">
        <v>51.150001525878906</v>
      </c>
    </row>
    <row r="1699" spans="1:12" x14ac:dyDescent="0.2">
      <c r="A1699" s="21">
        <v>43957.895833333328</v>
      </c>
      <c r="B1699" s="28">
        <v>0.74737638235092163</v>
      </c>
      <c r="C1699" s="29">
        <v>0.57576858997344971</v>
      </c>
      <c r="D1699" s="29">
        <v>0.1082383319735527</v>
      </c>
      <c r="E1699" s="29">
        <v>0.99079710245132446</v>
      </c>
      <c r="F1699" s="32">
        <v>20.967071533203125</v>
      </c>
      <c r="G1699" s="32">
        <v>21.696714401245117</v>
      </c>
      <c r="H1699" s="29">
        <v>1.4254163503646851</v>
      </c>
      <c r="I1699" s="29">
        <v>0.11576985567808151</v>
      </c>
      <c r="J1699" s="48">
        <v>361.10049438476563</v>
      </c>
      <c r="K1699" s="32">
        <v>21.899999618530273</v>
      </c>
      <c r="L1699" s="53">
        <v>50.889999389648438</v>
      </c>
    </row>
    <row r="1700" spans="1:12" x14ac:dyDescent="0.2">
      <c r="A1700" s="22">
        <v>43957.899305555555</v>
      </c>
      <c r="B1700" s="30">
        <v>0.63329166173934937</v>
      </c>
      <c r="C1700" s="31">
        <v>0.44263541698455811</v>
      </c>
      <c r="D1700" s="31">
        <v>9.1574989259243011E-2</v>
      </c>
      <c r="E1700" s="31">
        <v>0.77006244659423828</v>
      </c>
      <c r="F1700" s="33">
        <v>19.434453964233398</v>
      </c>
      <c r="G1700" s="33">
        <v>19.545913696289063</v>
      </c>
      <c r="H1700" s="31">
        <v>1.4397101402282715</v>
      </c>
      <c r="I1700" s="31">
        <v>0.1302250474691391</v>
      </c>
      <c r="J1700" s="49">
        <v>361.11376953125</v>
      </c>
      <c r="K1700" s="33">
        <v>21.860000610351563</v>
      </c>
      <c r="L1700" s="54">
        <v>50.540000915527344</v>
      </c>
    </row>
    <row r="1701" spans="1:12" x14ac:dyDescent="0.2">
      <c r="A1701" s="21">
        <v>43957.902777777774</v>
      </c>
      <c r="B1701" s="28">
        <v>0.54458653926849365</v>
      </c>
      <c r="C1701" s="29">
        <v>0.41816136240959167</v>
      </c>
      <c r="D1701" s="29">
        <v>9.3648619949817657E-2</v>
      </c>
      <c r="E1701" s="29">
        <v>0.73462128639221191</v>
      </c>
      <c r="F1701" s="32">
        <v>18.480480194091797</v>
      </c>
      <c r="G1701" s="32">
        <v>16.980968475341797</v>
      </c>
      <c r="H1701" s="29">
        <v>1.4395929574966431</v>
      </c>
      <c r="I1701" s="29">
        <v>0.12298029661178589</v>
      </c>
      <c r="J1701" s="48">
        <v>361.23516845703125</v>
      </c>
      <c r="K1701" s="32">
        <v>21.790000915527344</v>
      </c>
      <c r="L1701" s="53">
        <v>50.450000762939453</v>
      </c>
    </row>
    <row r="1702" spans="1:12" x14ac:dyDescent="0.2">
      <c r="A1702" s="22">
        <v>43957.90625</v>
      </c>
      <c r="B1702" s="30">
        <v>0.65854895114898682</v>
      </c>
      <c r="C1702" s="31">
        <v>0.40185672044754028</v>
      </c>
      <c r="D1702" s="31">
        <v>0.10196971893310547</v>
      </c>
      <c r="E1702" s="31">
        <v>0.7200310230255127</v>
      </c>
      <c r="F1702" s="33">
        <v>16.706880569458008</v>
      </c>
      <c r="G1702" s="33">
        <v>12.765718460083008</v>
      </c>
      <c r="H1702" s="31">
        <v>1.4395475387573242</v>
      </c>
      <c r="I1702" s="31">
        <v>0.10850860923528671</v>
      </c>
      <c r="J1702" s="49">
        <v>361.83935546875</v>
      </c>
      <c r="K1702" s="33">
        <v>21.719999313354492</v>
      </c>
      <c r="L1702" s="54">
        <v>50.540000915527344</v>
      </c>
    </row>
    <row r="1703" spans="1:12" x14ac:dyDescent="0.2">
      <c r="A1703" s="21">
        <v>43957.909722222219</v>
      </c>
      <c r="B1703" s="28">
        <v>0.59519940614700317</v>
      </c>
      <c r="C1703" s="29">
        <v>0.41541373729705811</v>
      </c>
      <c r="D1703" s="29">
        <v>0.12485510110855103</v>
      </c>
      <c r="E1703" s="29">
        <v>0.76161617040634155</v>
      </c>
      <c r="F1703" s="32">
        <v>14.912911415100098</v>
      </c>
      <c r="G1703" s="32">
        <v>12.491589546203613</v>
      </c>
      <c r="H1703" s="29">
        <v>1.4394810199737549</v>
      </c>
      <c r="I1703" s="29">
        <v>0.12297073751688004</v>
      </c>
      <c r="J1703" s="48">
        <v>362.35659790039063</v>
      </c>
      <c r="K1703" s="32">
        <v>21.75</v>
      </c>
      <c r="L1703" s="53">
        <v>50.270000457763672</v>
      </c>
    </row>
    <row r="1704" spans="1:12" x14ac:dyDescent="0.2">
      <c r="A1704" s="22">
        <v>43957.913194444438</v>
      </c>
      <c r="B1704" s="30">
        <v>0.88641595840454102</v>
      </c>
      <c r="C1704" s="31">
        <v>0.39095500111579895</v>
      </c>
      <c r="D1704" s="31">
        <v>9.9878303706645966E-2</v>
      </c>
      <c r="E1704" s="31">
        <v>0.69914811849594116</v>
      </c>
      <c r="F1704" s="33">
        <v>46.833148956298828</v>
      </c>
      <c r="G1704" s="33">
        <v>25.174211502075195</v>
      </c>
      <c r="H1704" s="31">
        <v>1.4610970020294189</v>
      </c>
      <c r="I1704" s="31">
        <v>0.13742990791797638</v>
      </c>
      <c r="J1704" s="49">
        <v>361.83935546875</v>
      </c>
      <c r="K1704" s="33">
        <v>21.719999313354492</v>
      </c>
      <c r="L1704" s="54">
        <v>50.139999389648438</v>
      </c>
    </row>
    <row r="1705" spans="1:12" x14ac:dyDescent="0.2">
      <c r="A1705" s="21">
        <v>43957.916666666664</v>
      </c>
      <c r="B1705" s="28">
        <v>0.7597653865814209</v>
      </c>
      <c r="C1705" s="29">
        <v>0.31900018453598022</v>
      </c>
      <c r="D1705" s="29">
        <v>0.11444093286991119</v>
      </c>
      <c r="E1705" s="29">
        <v>0.60341578722000122</v>
      </c>
      <c r="F1705" s="32">
        <v>37.562801361083984</v>
      </c>
      <c r="G1705" s="32">
        <v>36.529521942138672</v>
      </c>
      <c r="H1705" s="29">
        <v>1.4538263082504272</v>
      </c>
      <c r="I1705" s="29">
        <v>0.13742636144161224</v>
      </c>
      <c r="J1705" s="48">
        <v>361.8895263671875</v>
      </c>
      <c r="K1705" s="32">
        <v>21.649999618530273</v>
      </c>
      <c r="L1705" s="53">
        <v>50.25</v>
      </c>
    </row>
    <row r="1706" spans="1:12" x14ac:dyDescent="0.2">
      <c r="A1706" s="22">
        <v>43957.920138888883</v>
      </c>
      <c r="B1706" s="30">
        <v>0.74710190296173096</v>
      </c>
      <c r="C1706" s="31">
        <v>0.31492748856544495</v>
      </c>
      <c r="D1706" s="31">
        <v>8.1148937344551086E-2</v>
      </c>
      <c r="E1706" s="31">
        <v>0.56388109922409058</v>
      </c>
      <c r="F1706" s="33">
        <v>28.982486724853516</v>
      </c>
      <c r="G1706" s="33">
        <v>34.371749877929688</v>
      </c>
      <c r="H1706" s="31">
        <v>1.4538247585296631</v>
      </c>
      <c r="I1706" s="31">
        <v>0.13019327819347382</v>
      </c>
      <c r="J1706" s="49">
        <v>361.95089721679688</v>
      </c>
      <c r="K1706" s="33">
        <v>21.600000381469727</v>
      </c>
      <c r="L1706" s="54">
        <v>50.400001525878906</v>
      </c>
    </row>
    <row r="1707" spans="1:12" x14ac:dyDescent="0.2">
      <c r="A1707" s="21">
        <v>43957.923611111109</v>
      </c>
      <c r="B1707" s="28">
        <v>0.88636046648025513</v>
      </c>
      <c r="C1707" s="29">
        <v>0.26604995131492615</v>
      </c>
      <c r="D1707" s="29">
        <v>7.4904032051563263E-2</v>
      </c>
      <c r="E1707" s="29">
        <v>0.48271489143371582</v>
      </c>
      <c r="F1707" s="32">
        <v>9.8867177963256836</v>
      </c>
      <c r="G1707" s="32">
        <v>23.025110244750977</v>
      </c>
      <c r="H1707" s="29">
        <v>1.4465401172637939</v>
      </c>
      <c r="I1707" s="29">
        <v>0.12295591831207275</v>
      </c>
      <c r="J1707" s="48">
        <v>362.5185546875</v>
      </c>
      <c r="K1707" s="32">
        <v>21.559999465942383</v>
      </c>
      <c r="L1707" s="53">
        <v>50.380001068115234</v>
      </c>
    </row>
    <row r="1708" spans="1:12" x14ac:dyDescent="0.2">
      <c r="A1708" s="22">
        <v>43957.927083333328</v>
      </c>
      <c r="B1708" s="30">
        <v>0.64570337533950806</v>
      </c>
      <c r="C1708" s="31">
        <v>0.26466241478919983</v>
      </c>
      <c r="D1708" s="31">
        <v>7.4895508587360382E-2</v>
      </c>
      <c r="E1708" s="31">
        <v>0.48057955503463745</v>
      </c>
      <c r="F1708" s="33">
        <v>6.6849288940429688</v>
      </c>
      <c r="G1708" s="33">
        <v>14.544784545898438</v>
      </c>
      <c r="H1708" s="31">
        <v>1.4391437768936157</v>
      </c>
      <c r="I1708" s="31">
        <v>0.11571004241704941</v>
      </c>
      <c r="J1708" s="49">
        <v>361.44671630859375</v>
      </c>
      <c r="K1708" s="33">
        <v>21.530000686645508</v>
      </c>
      <c r="L1708" s="54">
        <v>50.029998779296875</v>
      </c>
    </row>
    <row r="1709" spans="1:12" x14ac:dyDescent="0.2">
      <c r="A1709" s="21">
        <v>43957.930555555555</v>
      </c>
      <c r="B1709" s="28">
        <v>0.65829092264175415</v>
      </c>
      <c r="C1709" s="29">
        <v>0.4600541889667511</v>
      </c>
      <c r="D1709" s="29">
        <v>0.1164911612868309</v>
      </c>
      <c r="E1709" s="29">
        <v>0.82375895977020264</v>
      </c>
      <c r="F1709" s="32">
        <v>11.221327781677246</v>
      </c>
      <c r="G1709" s="32">
        <v>10.238954544067383</v>
      </c>
      <c r="H1709" s="29">
        <v>1.4317524433135986</v>
      </c>
      <c r="I1709" s="29">
        <v>0.11569716036319733</v>
      </c>
      <c r="J1709" s="48">
        <v>361.8670654296875</v>
      </c>
      <c r="K1709" s="32">
        <v>21.610000610351563</v>
      </c>
      <c r="L1709" s="53">
        <v>49.349998474121094</v>
      </c>
    </row>
    <row r="1710" spans="1:12" x14ac:dyDescent="0.2">
      <c r="A1710" s="22">
        <v>43957.934027777774</v>
      </c>
      <c r="B1710" s="30">
        <v>0.56966531276702881</v>
      </c>
      <c r="C1710" s="31">
        <v>0.39897841215133667</v>
      </c>
      <c r="D1710" s="31">
        <v>0.13313053548336029</v>
      </c>
      <c r="E1710" s="31">
        <v>0.74469894170761108</v>
      </c>
      <c r="F1710" s="33">
        <v>6.471397876739502</v>
      </c>
      <c r="G1710" s="33">
        <v>8.19305419921875</v>
      </c>
      <c r="H1710" s="31">
        <v>1.4244974851608276</v>
      </c>
      <c r="I1710" s="31">
        <v>0.11569522321224213</v>
      </c>
      <c r="J1710" s="49">
        <v>362.27481079101563</v>
      </c>
      <c r="K1710" s="33">
        <v>21.700000762939453</v>
      </c>
      <c r="L1710" s="54">
        <v>49.009998321533203</v>
      </c>
    </row>
    <row r="1711" spans="1:12" x14ac:dyDescent="0.2">
      <c r="A1711" s="21">
        <v>43957.9375</v>
      </c>
      <c r="B1711" s="28">
        <v>0.39244681596755981</v>
      </c>
      <c r="C1711" s="29">
        <v>0.27684968709945679</v>
      </c>
      <c r="D1711" s="29">
        <v>0.10193084180355072</v>
      </c>
      <c r="E1711" s="29">
        <v>0.52837622165679932</v>
      </c>
      <c r="F1711" s="32">
        <v>5.3879151344299316</v>
      </c>
      <c r="G1711" s="32">
        <v>6.5525960922241211</v>
      </c>
      <c r="H1711" s="29">
        <v>1.4317675828933716</v>
      </c>
      <c r="I1711" s="29">
        <v>0.10846724361181259</v>
      </c>
      <c r="J1711" s="48">
        <v>362.33517456054688</v>
      </c>
      <c r="K1711" s="32">
        <v>21.680000305175781</v>
      </c>
      <c r="L1711" s="53">
        <v>49.180000305175781</v>
      </c>
    </row>
    <row r="1712" spans="1:12" x14ac:dyDescent="0.2">
      <c r="A1712" s="22">
        <v>43957.940972222219</v>
      </c>
      <c r="B1712" s="30">
        <v>0.35449042916297913</v>
      </c>
      <c r="C1712" s="31">
        <v>0.2483661025762558</v>
      </c>
      <c r="D1712" s="31">
        <v>9.7776561975479126E-2</v>
      </c>
      <c r="E1712" s="31">
        <v>0.48056140542030334</v>
      </c>
      <c r="F1712" s="33">
        <v>2.9777195453643799</v>
      </c>
      <c r="G1712" s="33">
        <v>4.3956813812255859</v>
      </c>
      <c r="H1712" s="31">
        <v>1.4246261119842529</v>
      </c>
      <c r="I1712" s="31">
        <v>8.6779259145259857E-2</v>
      </c>
      <c r="J1712" s="49">
        <v>361.2772216796875</v>
      </c>
      <c r="K1712" s="33">
        <v>21.610000610351563</v>
      </c>
      <c r="L1712" s="54">
        <v>49.630001068115234</v>
      </c>
    </row>
    <row r="1713" spans="1:12" x14ac:dyDescent="0.2">
      <c r="A1713" s="21">
        <v>43957.944444444438</v>
      </c>
      <c r="B1713" s="28">
        <v>0.29119384288787842</v>
      </c>
      <c r="C1713" s="29">
        <v>0.21715463697910309</v>
      </c>
      <c r="D1713" s="29">
        <v>0.10193911194801331</v>
      </c>
      <c r="E1713" s="29">
        <v>0.43480151891708374</v>
      </c>
      <c r="F1713" s="32">
        <v>2.6739189624786377</v>
      </c>
      <c r="G1713" s="32">
        <v>2.2586514949798584</v>
      </c>
      <c r="H1713" s="29">
        <v>1.4391154050827026</v>
      </c>
      <c r="I1713" s="29">
        <v>0.10124430060386658</v>
      </c>
      <c r="J1713" s="48">
        <v>360.255615234375</v>
      </c>
      <c r="K1713" s="32">
        <v>21.510000228881836</v>
      </c>
      <c r="L1713" s="53">
        <v>50</v>
      </c>
    </row>
    <row r="1714" spans="1:12" x14ac:dyDescent="0.2">
      <c r="A1714" s="22">
        <v>43957.947916666664</v>
      </c>
      <c r="B1714" s="30">
        <v>0.43048524856567383</v>
      </c>
      <c r="C1714" s="31">
        <v>0.24974220991134644</v>
      </c>
      <c r="D1714" s="31">
        <v>0.11442804336547852</v>
      </c>
      <c r="E1714" s="31">
        <v>0.49516135454177856</v>
      </c>
      <c r="F1714" s="33">
        <v>11.506616592407227</v>
      </c>
      <c r="G1714" s="33">
        <v>3.4945271015167236</v>
      </c>
      <c r="H1714" s="31">
        <v>1.4464303255081177</v>
      </c>
      <c r="I1714" s="31">
        <v>0.10848227888345718</v>
      </c>
      <c r="J1714" s="49">
        <v>362.00433349609375</v>
      </c>
      <c r="K1714" s="33">
        <v>21.440000534057617</v>
      </c>
      <c r="L1714" s="54">
        <v>50.439998626708984</v>
      </c>
    </row>
    <row r="1715" spans="1:12" x14ac:dyDescent="0.2">
      <c r="A1715" s="21">
        <v>43957.951388888883</v>
      </c>
      <c r="B1715" s="28">
        <v>0.31653580069541931</v>
      </c>
      <c r="C1715" s="29">
        <v>0.39361858367919922</v>
      </c>
      <c r="D1715" s="29">
        <v>0.12483157962560654</v>
      </c>
      <c r="E1715" s="29">
        <v>0.72818422317504883</v>
      </c>
      <c r="F1715" s="32">
        <v>12.864013671875</v>
      </c>
      <c r="G1715" s="32">
        <v>4.1225624084472656</v>
      </c>
      <c r="H1715" s="29">
        <v>1.4464418888092041</v>
      </c>
      <c r="I1715" s="29">
        <v>9.4018720090389252E-2</v>
      </c>
      <c r="J1715" s="48">
        <v>360.88333129882813</v>
      </c>
      <c r="K1715" s="32">
        <v>21.450000762939453</v>
      </c>
      <c r="L1715" s="53">
        <v>50.439998626708984</v>
      </c>
    </row>
    <row r="1716" spans="1:12" x14ac:dyDescent="0.2">
      <c r="A1716" s="22">
        <v>43957.954861111109</v>
      </c>
      <c r="B1716" s="30">
        <v>0.3798290491104126</v>
      </c>
      <c r="C1716" s="31">
        <v>0.43839365243911743</v>
      </c>
      <c r="D1716" s="31">
        <v>0.11234431713819504</v>
      </c>
      <c r="E1716" s="31">
        <v>0.78641021251678467</v>
      </c>
      <c r="F1716" s="33">
        <v>5.9962348937988281</v>
      </c>
      <c r="G1716" s="33">
        <v>3.8894493579864502</v>
      </c>
      <c r="H1716" s="31">
        <v>1.4608528614044189</v>
      </c>
      <c r="I1716" s="31">
        <v>9.401528537273407E-2</v>
      </c>
      <c r="J1716" s="49">
        <v>361.4744873046875</v>
      </c>
      <c r="K1716" s="33">
        <v>21.420000076293945</v>
      </c>
      <c r="L1716" s="54">
        <v>50.389999389648438</v>
      </c>
    </row>
    <row r="1717" spans="1:12" x14ac:dyDescent="0.2">
      <c r="A1717" s="21">
        <v>43957.958333333328</v>
      </c>
      <c r="B1717" s="28">
        <v>0.6076817512512207</v>
      </c>
      <c r="C1717" s="29">
        <v>0.34336039423942566</v>
      </c>
      <c r="D1717" s="29">
        <v>0.10193455219268799</v>
      </c>
      <c r="E1717" s="29">
        <v>0.62616938352584839</v>
      </c>
      <c r="F1717" s="32">
        <v>7.5453810691833496</v>
      </c>
      <c r="G1717" s="32">
        <v>9.4494504928588867</v>
      </c>
      <c r="H1717" s="29">
        <v>1.4535138607025146</v>
      </c>
      <c r="I1717" s="29">
        <v>8.6776949465274811E-2</v>
      </c>
      <c r="J1717" s="48">
        <v>362.6090087890625</v>
      </c>
      <c r="K1717" s="32">
        <v>21.370000839233398</v>
      </c>
      <c r="L1717" s="53">
        <v>50.25</v>
      </c>
    </row>
    <row r="1718" spans="1:12" x14ac:dyDescent="0.2">
      <c r="A1718" s="22">
        <v>43957.961805555555</v>
      </c>
      <c r="B1718" s="30">
        <v>0.58231097459793091</v>
      </c>
      <c r="C1718" s="31">
        <v>0.27819272875785828</v>
      </c>
      <c r="D1718" s="31">
        <v>8.3204641938209534E-2</v>
      </c>
      <c r="E1718" s="31">
        <v>0.50962847471237183</v>
      </c>
      <c r="F1718" s="33">
        <v>11.362659454345703</v>
      </c>
      <c r="G1718" s="33">
        <v>8.0612096786499023</v>
      </c>
      <c r="H1718" s="31">
        <v>1.4606181383132935</v>
      </c>
      <c r="I1718" s="31">
        <v>9.4000175595283508E-2</v>
      </c>
      <c r="J1718" s="49">
        <v>360.41567993164063</v>
      </c>
      <c r="K1718" s="33">
        <v>21.350000381469727</v>
      </c>
      <c r="L1718" s="54">
        <v>49.970001220703125</v>
      </c>
    </row>
    <row r="1719" spans="1:12" x14ac:dyDescent="0.2">
      <c r="A1719" s="21">
        <v>43957.965277777774</v>
      </c>
      <c r="B1719" s="28">
        <v>0.58227550983428955</v>
      </c>
      <c r="C1719" s="29">
        <v>0.22661150991916656</v>
      </c>
      <c r="D1719" s="29">
        <v>7.9039603471755981E-2</v>
      </c>
      <c r="E1719" s="29">
        <v>0.42639786005020142</v>
      </c>
      <c r="F1719" s="32">
        <v>7.3721146583557129</v>
      </c>
      <c r="G1719" s="32">
        <v>5.8531351089477539</v>
      </c>
      <c r="H1719" s="29">
        <v>1.4605292081832886</v>
      </c>
      <c r="I1719" s="29">
        <v>8.6764119565486908E-2</v>
      </c>
      <c r="J1719" s="48">
        <v>360.46572875976563</v>
      </c>
      <c r="K1719" s="32">
        <v>21.280000686645508</v>
      </c>
      <c r="L1719" s="53">
        <v>49.939998626708984</v>
      </c>
    </row>
    <row r="1720" spans="1:12" x14ac:dyDescent="0.2">
      <c r="A1720" s="22">
        <v>43957.96875</v>
      </c>
      <c r="B1720" s="30">
        <v>0.45565631985664368</v>
      </c>
      <c r="C1720" s="31">
        <v>0.19674225151538849</v>
      </c>
      <c r="D1720" s="31">
        <v>6.6554173827171326E-2</v>
      </c>
      <c r="E1720" s="31">
        <v>0.36812776327133179</v>
      </c>
      <c r="F1720" s="33">
        <v>8.009425163269043</v>
      </c>
      <c r="G1720" s="33">
        <v>4.1920380592346191</v>
      </c>
      <c r="H1720" s="31">
        <v>1.4604086875915527</v>
      </c>
      <c r="I1720" s="31">
        <v>9.398670494556427E-2</v>
      </c>
      <c r="J1720" s="49">
        <v>361.70999145507813</v>
      </c>
      <c r="K1720" s="33">
        <v>21.170000076293945</v>
      </c>
      <c r="L1720" s="54">
        <v>49.950000762939453</v>
      </c>
    </row>
    <row r="1721" spans="1:12" x14ac:dyDescent="0.2">
      <c r="A1721" s="21">
        <v>43957.972222222219</v>
      </c>
      <c r="B1721" s="28">
        <v>0.41765457391738892</v>
      </c>
      <c r="C1721" s="29">
        <v>0.20893864333629608</v>
      </c>
      <c r="D1721" s="29">
        <v>6.8628996610641479E-2</v>
      </c>
      <c r="E1721" s="29">
        <v>0.38889765739440918</v>
      </c>
      <c r="F1721" s="32">
        <v>6.3685989379882813</v>
      </c>
      <c r="G1721" s="32">
        <v>5.8016014099121094</v>
      </c>
      <c r="H1721" s="29">
        <v>1.4675318002700806</v>
      </c>
      <c r="I1721" s="29">
        <v>8.675064891576767E-2</v>
      </c>
      <c r="J1721" s="48">
        <v>362.31512451171875</v>
      </c>
      <c r="K1721" s="32">
        <v>21.100000381469727</v>
      </c>
      <c r="L1721" s="53">
        <v>49.869998931884766</v>
      </c>
    </row>
    <row r="1722" spans="1:12" x14ac:dyDescent="0.2">
      <c r="A1722" s="22">
        <v>43957.975694444438</v>
      </c>
      <c r="B1722" s="30">
        <v>0.40496775507926941</v>
      </c>
      <c r="C1722" s="31">
        <v>0.19535645842552185</v>
      </c>
      <c r="D1722" s="31">
        <v>8.1100881099700928E-2</v>
      </c>
      <c r="E1722" s="31">
        <v>0.38055026531219482</v>
      </c>
      <c r="F1722" s="33">
        <v>10.043201446533203</v>
      </c>
      <c r="G1722" s="33">
        <v>3.2802388668060303</v>
      </c>
      <c r="H1722" s="31">
        <v>1.4601923227310181</v>
      </c>
      <c r="I1722" s="31">
        <v>7.9515419900417328E-2</v>
      </c>
      <c r="J1722" s="49">
        <v>362.35208129882813</v>
      </c>
      <c r="K1722" s="33">
        <v>21.069999694824219</v>
      </c>
      <c r="L1722" s="54">
        <v>49.659999847412109</v>
      </c>
    </row>
    <row r="1723" spans="1:12" x14ac:dyDescent="0.2">
      <c r="A1723" s="21">
        <v>43957.979166666664</v>
      </c>
      <c r="B1723" s="28">
        <v>0.48085182905197144</v>
      </c>
      <c r="C1723" s="29">
        <v>0.21975435316562653</v>
      </c>
      <c r="D1723" s="29">
        <v>8.3172179758548737E-2</v>
      </c>
      <c r="E1723" s="29">
        <v>0.42001956701278687</v>
      </c>
      <c r="F1723" s="32">
        <v>6.4383530616760254</v>
      </c>
      <c r="G1723" s="32">
        <v>3.3102853298187256</v>
      </c>
      <c r="H1723" s="29">
        <v>1.4600483179092407</v>
      </c>
      <c r="I1723" s="29">
        <v>8.6735554039478302E-2</v>
      </c>
      <c r="J1723" s="48">
        <v>362.82174682617188</v>
      </c>
      <c r="K1723" s="32">
        <v>21.110000610351563</v>
      </c>
      <c r="L1723" s="53">
        <v>49.139999389648438</v>
      </c>
    </row>
    <row r="1724" spans="1:12" x14ac:dyDescent="0.2">
      <c r="A1724" s="22">
        <v>43957.982638888883</v>
      </c>
      <c r="B1724" s="30">
        <v>0.35427716374397278</v>
      </c>
      <c r="C1724" s="31">
        <v>0.25771132111549377</v>
      </c>
      <c r="D1724" s="31">
        <v>9.7717739641666412E-2</v>
      </c>
      <c r="E1724" s="31">
        <v>0.49274694919586182</v>
      </c>
      <c r="F1724" s="33">
        <v>9.2618169784545898</v>
      </c>
      <c r="G1724" s="33">
        <v>5.4761123657226563</v>
      </c>
      <c r="H1724" s="31">
        <v>1.4599052667617798</v>
      </c>
      <c r="I1724" s="31">
        <v>7.9499796032905579E-2</v>
      </c>
      <c r="J1724" s="49">
        <v>362.21774291992188</v>
      </c>
      <c r="K1724" s="33">
        <v>21.149999618530273</v>
      </c>
      <c r="L1724" s="54">
        <v>48.630001068115234</v>
      </c>
    </row>
    <row r="1725" spans="1:12" x14ac:dyDescent="0.2">
      <c r="A1725" s="21">
        <v>43957.986111111109</v>
      </c>
      <c r="B1725" s="28">
        <v>0.3542512059211731</v>
      </c>
      <c r="C1725" s="29">
        <v>0.25769245624542236</v>
      </c>
      <c r="D1725" s="29">
        <v>8.5236892104148865E-2</v>
      </c>
      <c r="E1725" s="29">
        <v>0.47815817594528198</v>
      </c>
      <c r="F1725" s="32">
        <v>10.121462821960449</v>
      </c>
      <c r="G1725" s="32">
        <v>7.4392757415771484</v>
      </c>
      <c r="H1725" s="29">
        <v>1.4525717496871948</v>
      </c>
      <c r="I1725" s="29">
        <v>8.6720697581768036E-2</v>
      </c>
      <c r="J1725" s="48">
        <v>363.26544189453125</v>
      </c>
      <c r="K1725" s="32">
        <v>21.200000762939453</v>
      </c>
      <c r="L1725" s="53">
        <v>48.189998626708984</v>
      </c>
    </row>
    <row r="1726" spans="1:12" x14ac:dyDescent="0.2">
      <c r="A1726" s="22">
        <v>43957.989583333328</v>
      </c>
      <c r="B1726" s="30">
        <v>0.26566150784492493</v>
      </c>
      <c r="C1726" s="31">
        <v>0.22105059027671814</v>
      </c>
      <c r="D1726" s="31">
        <v>7.2755828499794006E-2</v>
      </c>
      <c r="E1726" s="31">
        <v>0.41159006953239441</v>
      </c>
      <c r="F1726" s="33">
        <v>2.3378207683563232</v>
      </c>
      <c r="G1726" s="33">
        <v>6.4770803451538086</v>
      </c>
      <c r="H1726" s="31">
        <v>1.4524244070053101</v>
      </c>
      <c r="I1726" s="31">
        <v>7.2259925305843353E-2</v>
      </c>
      <c r="J1726" s="49">
        <v>361.62725830078125</v>
      </c>
      <c r="K1726" s="33">
        <v>21.149999618530273</v>
      </c>
      <c r="L1726" s="54">
        <v>47.930000305175781</v>
      </c>
    </row>
    <row r="1727" spans="1:12" x14ac:dyDescent="0.2">
      <c r="A1727" s="21">
        <v>43957.993055555555</v>
      </c>
      <c r="B1727" s="28" t="s">
        <v>38</v>
      </c>
      <c r="C1727" s="29">
        <v>0.22780583798885345</v>
      </c>
      <c r="D1727" s="29">
        <v>7.8983217477798462E-2</v>
      </c>
      <c r="E1727" s="29">
        <v>0.42817217111587524</v>
      </c>
      <c r="F1727" s="32">
        <v>8.975825309753418</v>
      </c>
      <c r="G1727" s="32">
        <v>5.8084821701049805</v>
      </c>
      <c r="H1727" s="29">
        <v>1.4450370073318481</v>
      </c>
      <c r="I1727" s="29">
        <v>8.6702220141887665E-2</v>
      </c>
      <c r="J1727" s="48">
        <v>362.26809692382813</v>
      </c>
      <c r="K1727" s="32">
        <v>21.079999923706055</v>
      </c>
      <c r="L1727" s="53">
        <v>47.689998626708984</v>
      </c>
    </row>
    <row r="1728" spans="1:12" x14ac:dyDescent="0.2">
      <c r="A1728" s="22">
        <v>43957.996527777774</v>
      </c>
      <c r="B1728" s="30">
        <v>0.64509463310241699</v>
      </c>
      <c r="C1728" s="31">
        <v>0.17763124406337738</v>
      </c>
      <c r="D1728" s="31">
        <v>6.8589501082897186E-2</v>
      </c>
      <c r="E1728" s="31">
        <v>0.34086903929710388</v>
      </c>
      <c r="F1728" s="33">
        <v>3.7946743965148926</v>
      </c>
      <c r="G1728" s="33">
        <v>5.1506381034851074</v>
      </c>
      <c r="H1728" s="31">
        <v>1.4450119733810425</v>
      </c>
      <c r="I1728" s="31">
        <v>7.9475656151771545E-2</v>
      </c>
      <c r="J1728" s="49">
        <v>362.2803955078125</v>
      </c>
      <c r="K1728" s="33">
        <v>21.069999694824219</v>
      </c>
      <c r="L1728" s="54">
        <v>47.650001525878906</v>
      </c>
    </row>
    <row r="1729" spans="1:12" x14ac:dyDescent="0.2">
      <c r="A1729" s="21">
        <v>43958</v>
      </c>
      <c r="B1729" s="28">
        <v>0.46801155805587769</v>
      </c>
      <c r="C1729" s="29">
        <v>0.20475125312805176</v>
      </c>
      <c r="D1729" s="29">
        <v>5.4040409624576569E-2</v>
      </c>
      <c r="E1729" s="29">
        <v>0.36789047718048096</v>
      </c>
      <c r="F1729" s="32">
        <v>1.6291861534118652</v>
      </c>
      <c r="G1729" s="32">
        <v>3.2786107063293457</v>
      </c>
      <c r="H1729" s="29">
        <v>1.452242374420166</v>
      </c>
      <c r="I1729" s="29">
        <v>0.10115121304988861</v>
      </c>
      <c r="J1729" s="48">
        <v>362.79928588867188</v>
      </c>
      <c r="K1729" s="32">
        <v>21.069999694824219</v>
      </c>
      <c r="L1729" s="53">
        <v>47.659999847412109</v>
      </c>
    </row>
    <row r="1730" spans="1:12" x14ac:dyDescent="0.2">
      <c r="A1730" s="22">
        <v>43958.003472222219</v>
      </c>
      <c r="B1730" s="30">
        <v>0.32886353135108948</v>
      </c>
      <c r="C1730" s="31">
        <v>0.23321990668773651</v>
      </c>
      <c r="D1730" s="31">
        <v>6.4430937170982361E-2</v>
      </c>
      <c r="E1730" s="31">
        <v>0.42191874980926514</v>
      </c>
      <c r="F1730" s="33">
        <v>5.8183550834655762</v>
      </c>
      <c r="G1730" s="33">
        <v>2.8838798999786377</v>
      </c>
      <c r="H1730" s="31">
        <v>1.444975733757019</v>
      </c>
      <c r="I1730" s="31">
        <v>9.3923419713973999E-2</v>
      </c>
      <c r="J1730" s="49">
        <v>362.72531127929688</v>
      </c>
      <c r="K1730" s="33">
        <v>21.129999160766602</v>
      </c>
      <c r="L1730" s="54">
        <v>47.369998931884766</v>
      </c>
    </row>
    <row r="1731" spans="1:12" x14ac:dyDescent="0.2">
      <c r="A1731" s="21">
        <v>43958.006944444438</v>
      </c>
      <c r="B1731" s="28">
        <v>0.24032062292098999</v>
      </c>
      <c r="C1731" s="29">
        <v>0.11525270342826843</v>
      </c>
      <c r="D1731" s="29">
        <v>5.8195024728775024E-2</v>
      </c>
      <c r="E1731" s="29">
        <v>0.23485848307609558</v>
      </c>
      <c r="F1731" s="32">
        <v>0.59700691699981689</v>
      </c>
      <c r="G1731" s="32">
        <v>1.7100708484649658</v>
      </c>
      <c r="H1731" s="29">
        <v>1.4449591636657715</v>
      </c>
      <c r="I1731" s="29">
        <v>8.669755607843399E-2</v>
      </c>
      <c r="J1731" s="48">
        <v>361.06362915039063</v>
      </c>
      <c r="K1731" s="32">
        <v>21.069999694824219</v>
      </c>
      <c r="L1731" s="53">
        <v>47.490001678466797</v>
      </c>
    </row>
    <row r="1732" spans="1:12" x14ac:dyDescent="0.2">
      <c r="A1732" s="22">
        <v>43958.010416666664</v>
      </c>
      <c r="B1732" s="30">
        <v>0.22765526175498962</v>
      </c>
      <c r="C1732" s="31">
        <v>0.13829296827316284</v>
      </c>
      <c r="D1732" s="31">
        <v>5.1955990493297577E-2</v>
      </c>
      <c r="E1732" s="31">
        <v>0.26393643021583557</v>
      </c>
      <c r="F1732" s="33">
        <v>4.0876765251159668</v>
      </c>
      <c r="G1732" s="33">
        <v>0.41483846306800842</v>
      </c>
      <c r="H1732" s="31">
        <v>1.4376277923583984</v>
      </c>
      <c r="I1732" s="31">
        <v>9.3915373086929321E-2</v>
      </c>
      <c r="J1732" s="49">
        <v>361.693115234375</v>
      </c>
      <c r="K1732" s="33">
        <v>20.979999542236328</v>
      </c>
      <c r="L1732" s="54">
        <v>47.450000762939453</v>
      </c>
    </row>
    <row r="1733" spans="1:12" x14ac:dyDescent="0.2">
      <c r="A1733" s="21">
        <v>43958.013888888883</v>
      </c>
      <c r="B1733" s="28">
        <v>0.42999041080474854</v>
      </c>
      <c r="C1733" s="29">
        <v>0.17217828333377838</v>
      </c>
      <c r="D1733" s="29">
        <v>5.8187313377857208E-2</v>
      </c>
      <c r="E1733" s="29">
        <v>0.32003024220466614</v>
      </c>
      <c r="F1733" s="32">
        <v>0.83974593877792358</v>
      </c>
      <c r="G1733" s="32">
        <v>0.20234842598438263</v>
      </c>
      <c r="H1733" s="29">
        <v>1.4447677135467529</v>
      </c>
      <c r="I1733" s="29">
        <v>8.6686067283153534E-2</v>
      </c>
      <c r="J1733" s="48">
        <v>362.32177734375</v>
      </c>
      <c r="K1733" s="32">
        <v>20.920000076293945</v>
      </c>
      <c r="L1733" s="53">
        <v>47.389999389648438</v>
      </c>
    </row>
    <row r="1734" spans="1:12" x14ac:dyDescent="0.2">
      <c r="A1734" s="22">
        <v>43958.017361111109</v>
      </c>
      <c r="B1734" s="30">
        <v>0.45526090264320374</v>
      </c>
      <c r="C1734" s="31">
        <v>0.17623654007911682</v>
      </c>
      <c r="D1734" s="31">
        <v>5.1950328052043915E-2</v>
      </c>
      <c r="E1734" s="31">
        <v>0.32209202647209167</v>
      </c>
      <c r="F1734" s="33">
        <v>3.581385612487793</v>
      </c>
      <c r="G1734" s="33">
        <v>1.3758995532989502</v>
      </c>
      <c r="H1734" s="31">
        <v>1.4374711513519287</v>
      </c>
      <c r="I1734" s="31">
        <v>9.3905143439769745E-2</v>
      </c>
      <c r="J1734" s="49">
        <v>362.85308837890625</v>
      </c>
      <c r="K1734" s="33">
        <v>20.909999847412109</v>
      </c>
      <c r="L1734" s="54">
        <v>47.209999084472656</v>
      </c>
    </row>
    <row r="1735" spans="1:12" x14ac:dyDescent="0.2">
      <c r="A1735" s="21">
        <v>43958.020833333328</v>
      </c>
      <c r="B1735" s="28">
        <v>0.42993476986885071</v>
      </c>
      <c r="C1735" s="29">
        <v>0.18435603380203247</v>
      </c>
      <c r="D1735" s="29">
        <v>4.98683862388134E-2</v>
      </c>
      <c r="E1735" s="29">
        <v>0.33245590329170227</v>
      </c>
      <c r="F1735" s="32">
        <v>4.5117859840393066</v>
      </c>
      <c r="G1735" s="32">
        <v>1.8006680011749268</v>
      </c>
      <c r="H1735" s="29">
        <v>1.437358021736145</v>
      </c>
      <c r="I1735" s="29">
        <v>9.3897752463817596E-2</v>
      </c>
      <c r="J1735" s="48">
        <v>363.4326171875</v>
      </c>
      <c r="K1735" s="32">
        <v>20.889999389648438</v>
      </c>
      <c r="L1735" s="53">
        <v>46.950000762939453</v>
      </c>
    </row>
    <row r="1736" spans="1:12" x14ac:dyDescent="0.2">
      <c r="A1736" s="22">
        <v>43958.024305555555</v>
      </c>
      <c r="B1736" s="30">
        <v>0.48047921061515808</v>
      </c>
      <c r="C1736" s="31">
        <v>0.24804864823818207</v>
      </c>
      <c r="D1736" s="31">
        <v>6.4408488571643829E-2</v>
      </c>
      <c r="E1736" s="31">
        <v>0.44462636113166809</v>
      </c>
      <c r="F1736" s="33">
        <v>5.0273294448852539</v>
      </c>
      <c r="G1736" s="33">
        <v>2.2456083297729492</v>
      </c>
      <c r="H1736" s="31">
        <v>1.4444721937179565</v>
      </c>
      <c r="I1736" s="31">
        <v>8.6668334901332855E-2</v>
      </c>
      <c r="J1736" s="49">
        <v>361.74453735351563</v>
      </c>
      <c r="K1736" s="33">
        <v>20.879999160766602</v>
      </c>
      <c r="L1736" s="54">
        <v>46.669998168945313</v>
      </c>
    </row>
    <row r="1737" spans="1:12" x14ac:dyDescent="0.2">
      <c r="A1737" s="21">
        <v>43958.027777777774</v>
      </c>
      <c r="B1737" s="28">
        <v>0.35403043031692505</v>
      </c>
      <c r="C1737" s="29">
        <v>0.19111573696136475</v>
      </c>
      <c r="D1737" s="29">
        <v>6.8562544882297516E-2</v>
      </c>
      <c r="E1737" s="29">
        <v>0.36151155829429626</v>
      </c>
      <c r="F1737" s="32">
        <v>6.4332385063171387</v>
      </c>
      <c r="G1737" s="32">
        <v>3.3784615993499756</v>
      </c>
      <c r="H1737" s="29">
        <v>1.4299997091293335</v>
      </c>
      <c r="I1737" s="29">
        <v>7.2222210466861725E-2</v>
      </c>
      <c r="J1737" s="48">
        <v>363.40789794921875</v>
      </c>
      <c r="K1737" s="32">
        <v>20.909999847412109</v>
      </c>
      <c r="L1737" s="53">
        <v>46.509998321533203</v>
      </c>
    </row>
    <row r="1738" spans="1:12" x14ac:dyDescent="0.2">
      <c r="A1738" s="22">
        <v>43958.03125</v>
      </c>
      <c r="B1738" s="30">
        <v>0.44252586364746094</v>
      </c>
      <c r="C1738" s="31">
        <v>0.20059823989868164</v>
      </c>
      <c r="D1738" s="31">
        <v>7.6871044933795929E-2</v>
      </c>
      <c r="E1738" s="31">
        <v>0.38435521721839905</v>
      </c>
      <c r="F1738" s="33">
        <v>6.8680014610290527</v>
      </c>
      <c r="G1738" s="33">
        <v>3.9448020458221436</v>
      </c>
      <c r="H1738" s="31">
        <v>1.4371825456619263</v>
      </c>
      <c r="I1738" s="31">
        <v>7.9442240297794342E-2</v>
      </c>
      <c r="J1738" s="49">
        <v>363.40902709960938</v>
      </c>
      <c r="K1738" s="33">
        <v>20.879999160766602</v>
      </c>
      <c r="L1738" s="54">
        <v>46.479999542236328</v>
      </c>
    </row>
    <row r="1739" spans="1:12" x14ac:dyDescent="0.2">
      <c r="A1739" s="21">
        <v>43958.034722222219</v>
      </c>
      <c r="B1739" s="28">
        <v>0.25286415219306946</v>
      </c>
      <c r="C1739" s="29">
        <v>0.22769910097122192</v>
      </c>
      <c r="D1739" s="29">
        <v>7.4791140854358673E-2</v>
      </c>
      <c r="E1739" s="29">
        <v>0.4238165020942688</v>
      </c>
      <c r="F1739" s="32">
        <v>8.5569229125976563</v>
      </c>
      <c r="G1739" s="32">
        <v>6.382291316986084</v>
      </c>
      <c r="H1739" s="29">
        <v>1.4299165010452271</v>
      </c>
      <c r="I1739" s="29">
        <v>6.4996205270290375E-2</v>
      </c>
      <c r="J1739" s="48">
        <v>362.26242065429688</v>
      </c>
      <c r="K1739" s="32">
        <v>20.909999847412109</v>
      </c>
      <c r="L1739" s="53">
        <v>46.270000457763672</v>
      </c>
    </row>
    <row r="1740" spans="1:12" x14ac:dyDescent="0.2">
      <c r="A1740" s="22">
        <v>43958.038194444438</v>
      </c>
      <c r="B1740" s="30">
        <v>0.16436152160167694</v>
      </c>
      <c r="C1740" s="31">
        <v>0.12604759633541107</v>
      </c>
      <c r="D1740" s="31">
        <v>5.6093301624059677E-2</v>
      </c>
      <c r="E1740" s="31">
        <v>0.24930354952812195</v>
      </c>
      <c r="F1740" s="33">
        <v>0.96088278293609619</v>
      </c>
      <c r="G1740" s="33">
        <v>3.6614687442779541</v>
      </c>
      <c r="H1740" s="31">
        <v>1.4154714345932007</v>
      </c>
      <c r="I1740" s="31">
        <v>5.7774338871240616E-2</v>
      </c>
      <c r="J1740" s="49">
        <v>362.31167602539063</v>
      </c>
      <c r="K1740" s="33">
        <v>20.870000839233398</v>
      </c>
      <c r="L1740" s="54">
        <v>46.380001068115234</v>
      </c>
    </row>
    <row r="1741" spans="1:12" x14ac:dyDescent="0.2">
      <c r="A1741" s="21">
        <v>43958.041666666664</v>
      </c>
      <c r="B1741" s="28">
        <v>0.24021351337432861</v>
      </c>
      <c r="C1741" s="29">
        <v>0.12468850612640381</v>
      </c>
      <c r="D1741" s="29">
        <v>6.0246556997299194E-2</v>
      </c>
      <c r="E1741" s="29">
        <v>0.25137355923652649</v>
      </c>
      <c r="F1741" s="32">
        <v>4.227757453918457</v>
      </c>
      <c r="G1741" s="32">
        <v>2.9331333637237549</v>
      </c>
      <c r="H1741" s="29">
        <v>1.4226504564285278</v>
      </c>
      <c r="I1741" s="29">
        <v>7.2215765714645386E-2</v>
      </c>
      <c r="J1741" s="48">
        <v>362.38565063476563</v>
      </c>
      <c r="K1741" s="32">
        <v>20.809999465942383</v>
      </c>
      <c r="L1741" s="53">
        <v>46.430000305175781</v>
      </c>
    </row>
    <row r="1742" spans="1:12" x14ac:dyDescent="0.2">
      <c r="A1742" s="22">
        <v>43958.045138888883</v>
      </c>
      <c r="B1742" s="30" t="s">
        <v>38</v>
      </c>
      <c r="C1742" s="31" t="s">
        <v>38</v>
      </c>
      <c r="D1742" s="31" t="s">
        <v>38</v>
      </c>
      <c r="E1742" s="31" t="s">
        <v>38</v>
      </c>
      <c r="F1742" s="33">
        <v>6.5844597816467285</v>
      </c>
      <c r="G1742" s="33">
        <v>2.8117969036102295</v>
      </c>
      <c r="H1742" s="31" t="s">
        <v>38</v>
      </c>
      <c r="I1742" s="31" t="s">
        <v>38</v>
      </c>
      <c r="J1742" s="49">
        <v>360.64825439453125</v>
      </c>
      <c r="K1742" s="33">
        <v>20.840000152587891</v>
      </c>
      <c r="L1742" s="54">
        <v>46.389999389648438</v>
      </c>
    </row>
    <row r="1743" spans="1:12" x14ac:dyDescent="0.2">
      <c r="A1743" s="21">
        <v>43958.048611111109</v>
      </c>
      <c r="B1743" s="28" t="s">
        <v>38</v>
      </c>
      <c r="C1743" s="29" t="s">
        <v>38</v>
      </c>
      <c r="D1743" s="29" t="s">
        <v>38</v>
      </c>
      <c r="E1743" s="29" t="s">
        <v>38</v>
      </c>
      <c r="F1743" s="32">
        <v>7.5049929618835449</v>
      </c>
      <c r="G1743" s="32">
        <v>5.9878110885620117</v>
      </c>
      <c r="H1743" s="29" t="s">
        <v>38</v>
      </c>
      <c r="I1743" s="29" t="s">
        <v>38</v>
      </c>
      <c r="J1743" s="48">
        <v>362.76998901367188</v>
      </c>
      <c r="K1743" s="32">
        <v>20.889999389648438</v>
      </c>
      <c r="L1743" s="53">
        <v>46.310001373291016</v>
      </c>
    </row>
    <row r="1744" spans="1:12" x14ac:dyDescent="0.2">
      <c r="A1744" s="22">
        <v>43958.052083333328</v>
      </c>
      <c r="B1744" s="30" t="s">
        <v>38</v>
      </c>
      <c r="C1744" s="31" t="s">
        <v>38</v>
      </c>
      <c r="D1744" s="31" t="s">
        <v>38</v>
      </c>
      <c r="E1744" s="31" t="s">
        <v>38</v>
      </c>
      <c r="F1744" s="33">
        <v>-0.59674364328384399</v>
      </c>
      <c r="G1744" s="33">
        <v>4.0861773490905762</v>
      </c>
      <c r="H1744" s="31" t="s">
        <v>38</v>
      </c>
      <c r="I1744" s="31" t="s">
        <v>38</v>
      </c>
      <c r="J1744" s="49">
        <v>362.22763061523438</v>
      </c>
      <c r="K1744" s="33">
        <v>20.879999160766602</v>
      </c>
      <c r="L1744" s="54">
        <v>46.240001678466797</v>
      </c>
    </row>
    <row r="1745" spans="1:12" x14ac:dyDescent="0.2">
      <c r="A1745" s="21">
        <v>43958.055555555555</v>
      </c>
      <c r="B1745" s="28" t="s">
        <v>38</v>
      </c>
      <c r="C1745" s="29" t="s">
        <v>38</v>
      </c>
      <c r="D1745" s="29" t="s">
        <v>38</v>
      </c>
      <c r="E1745" s="29" t="s">
        <v>38</v>
      </c>
      <c r="F1745" s="32">
        <v>-1.3654091358184814</v>
      </c>
      <c r="G1745" s="32">
        <v>-2.2554535865783691</v>
      </c>
      <c r="H1745" s="29" t="s">
        <v>38</v>
      </c>
      <c r="I1745" s="29" t="s">
        <v>38</v>
      </c>
      <c r="J1745" s="48">
        <v>361.73556518554688</v>
      </c>
      <c r="K1745" s="32">
        <v>20.799999237060547</v>
      </c>
      <c r="L1745" s="53">
        <v>46.400001525878906</v>
      </c>
    </row>
    <row r="1746" spans="1:12" x14ac:dyDescent="0.2">
      <c r="A1746" s="22">
        <v>43958.059027777774</v>
      </c>
      <c r="B1746" s="30" t="s">
        <v>38</v>
      </c>
      <c r="C1746" s="31" t="s">
        <v>38</v>
      </c>
      <c r="D1746" s="31" t="s">
        <v>38</v>
      </c>
      <c r="E1746" s="31" t="s">
        <v>38</v>
      </c>
      <c r="F1746" s="33">
        <v>4.7328972816467285</v>
      </c>
      <c r="G1746" s="33">
        <v>0.7180250883102417</v>
      </c>
      <c r="H1746" s="31" t="s">
        <v>38</v>
      </c>
      <c r="I1746" s="31" t="s">
        <v>38</v>
      </c>
      <c r="J1746" s="49">
        <v>363.49893188476563</v>
      </c>
      <c r="K1746" s="33">
        <v>20.719999313354492</v>
      </c>
      <c r="L1746" s="54">
        <v>46.180000305175781</v>
      </c>
    </row>
    <row r="1747" spans="1:12" x14ac:dyDescent="0.2">
      <c r="A1747" s="21">
        <v>43958.0625</v>
      </c>
      <c r="B1747" s="28" t="s">
        <v>38</v>
      </c>
      <c r="C1747" s="29" t="s">
        <v>38</v>
      </c>
      <c r="D1747" s="29" t="s">
        <v>38</v>
      </c>
      <c r="E1747" s="29" t="s">
        <v>38</v>
      </c>
      <c r="F1747" s="32">
        <v>4.0147724151611328</v>
      </c>
      <c r="G1747" s="32">
        <v>2.9428179264068604</v>
      </c>
      <c r="H1747" s="29" t="s">
        <v>38</v>
      </c>
      <c r="I1747" s="29" t="s">
        <v>38</v>
      </c>
      <c r="J1747" s="48">
        <v>363.00570678710938</v>
      </c>
      <c r="K1747" s="32">
        <v>20.670000076293945</v>
      </c>
      <c r="L1747" s="53">
        <v>46.220001220703125</v>
      </c>
    </row>
    <row r="1748" spans="1:12" x14ac:dyDescent="0.2">
      <c r="A1748" s="22">
        <v>43958.065972222219</v>
      </c>
      <c r="B1748" s="30" t="s">
        <v>38</v>
      </c>
      <c r="C1748" s="31" t="s">
        <v>38</v>
      </c>
      <c r="D1748" s="31" t="s">
        <v>38</v>
      </c>
      <c r="E1748" s="31" t="s">
        <v>38</v>
      </c>
      <c r="F1748" s="33">
        <v>7.7057590484619141</v>
      </c>
      <c r="G1748" s="33">
        <v>2.325885534286499</v>
      </c>
      <c r="H1748" s="31" t="s">
        <v>38</v>
      </c>
      <c r="I1748" s="31" t="s">
        <v>38</v>
      </c>
      <c r="J1748" s="49">
        <v>362.50003051757813</v>
      </c>
      <c r="K1748" s="33">
        <v>20.629999160766602</v>
      </c>
      <c r="L1748" s="54">
        <v>46.240001678466797</v>
      </c>
    </row>
    <row r="1749" spans="1:12" x14ac:dyDescent="0.2">
      <c r="A1749" s="21">
        <v>43958.069444444438</v>
      </c>
      <c r="B1749" s="28" t="s">
        <v>38</v>
      </c>
      <c r="C1749" s="29" t="s">
        <v>38</v>
      </c>
      <c r="D1749" s="29" t="s">
        <v>38</v>
      </c>
      <c r="E1749" s="29" t="s">
        <v>38</v>
      </c>
      <c r="F1749" s="32">
        <v>6.0371012687683105</v>
      </c>
      <c r="G1749" s="32">
        <v>2.7910218238830566</v>
      </c>
      <c r="H1749" s="29" t="s">
        <v>38</v>
      </c>
      <c r="I1749" s="29" t="s">
        <v>38</v>
      </c>
      <c r="J1749" s="48">
        <v>363.61029052734375</v>
      </c>
      <c r="K1749" s="32">
        <v>20.629999160766602</v>
      </c>
      <c r="L1749" s="53">
        <v>46.180000305175781</v>
      </c>
    </row>
    <row r="1750" spans="1:12" x14ac:dyDescent="0.2">
      <c r="A1750" s="22">
        <v>43958.072916666664</v>
      </c>
      <c r="B1750" s="30" t="s">
        <v>38</v>
      </c>
      <c r="C1750" s="31" t="s">
        <v>38</v>
      </c>
      <c r="D1750" s="31" t="s">
        <v>38</v>
      </c>
      <c r="E1750" s="31" t="s">
        <v>38</v>
      </c>
      <c r="F1750" s="33">
        <v>2.7808775901794434</v>
      </c>
      <c r="G1750" s="33">
        <v>2.3056001663208008</v>
      </c>
      <c r="H1750" s="31" t="s">
        <v>38</v>
      </c>
      <c r="I1750" s="31" t="s">
        <v>38</v>
      </c>
      <c r="J1750" s="49">
        <v>362.4517822265625</v>
      </c>
      <c r="K1750" s="33">
        <v>20.639999389648438</v>
      </c>
      <c r="L1750" s="54">
        <v>46.099998474121094</v>
      </c>
    </row>
    <row r="1751" spans="1:12" x14ac:dyDescent="0.2">
      <c r="A1751" s="21">
        <v>43958.076388888883</v>
      </c>
      <c r="B1751" s="28" t="s">
        <v>38</v>
      </c>
      <c r="C1751" s="29" t="s">
        <v>38</v>
      </c>
      <c r="D1751" s="29" t="s">
        <v>38</v>
      </c>
      <c r="E1751" s="29" t="s">
        <v>38</v>
      </c>
      <c r="F1751" s="32">
        <v>7.6243734359741211</v>
      </c>
      <c r="G1751" s="32">
        <v>5.0660629272460938</v>
      </c>
      <c r="H1751" s="29" t="s">
        <v>38</v>
      </c>
      <c r="I1751" s="29" t="s">
        <v>38</v>
      </c>
      <c r="J1751" s="48">
        <v>361.37857055664063</v>
      </c>
      <c r="K1751" s="32">
        <v>20.610000610351563</v>
      </c>
      <c r="L1751" s="53">
        <v>46.029998779296875</v>
      </c>
    </row>
    <row r="1752" spans="1:12" x14ac:dyDescent="0.2">
      <c r="A1752" s="22">
        <v>43958.079861111109</v>
      </c>
      <c r="B1752" s="30" t="s">
        <v>38</v>
      </c>
      <c r="C1752" s="31" t="s">
        <v>38</v>
      </c>
      <c r="D1752" s="31" t="s">
        <v>38</v>
      </c>
      <c r="E1752" s="31" t="s">
        <v>38</v>
      </c>
      <c r="F1752" s="33">
        <v>11.13288688659668</v>
      </c>
      <c r="G1752" s="33">
        <v>9.4948043823242188</v>
      </c>
      <c r="H1752" s="31" t="s">
        <v>38</v>
      </c>
      <c r="I1752" s="31" t="s">
        <v>38</v>
      </c>
      <c r="J1752" s="49">
        <v>362.51348876953125</v>
      </c>
      <c r="K1752" s="33">
        <v>20.590000152587891</v>
      </c>
      <c r="L1752" s="54">
        <v>45.970001220703125</v>
      </c>
    </row>
    <row r="1753" spans="1:12" x14ac:dyDescent="0.2">
      <c r="A1753" s="21">
        <v>43958.083333333328</v>
      </c>
      <c r="B1753" s="28" t="s">
        <v>38</v>
      </c>
      <c r="C1753" s="29" t="s">
        <v>38</v>
      </c>
      <c r="D1753" s="29" t="s">
        <v>38</v>
      </c>
      <c r="E1753" s="29" t="s">
        <v>38</v>
      </c>
      <c r="F1753" s="32">
        <v>2.7402751445770264</v>
      </c>
      <c r="G1753" s="32">
        <v>9.1915493011474609</v>
      </c>
      <c r="H1753" s="29" t="s">
        <v>38</v>
      </c>
      <c r="I1753" s="29" t="s">
        <v>38</v>
      </c>
      <c r="J1753" s="48">
        <v>362.52581787109375</v>
      </c>
      <c r="K1753" s="32">
        <v>20.579999923706055</v>
      </c>
      <c r="L1753" s="53">
        <v>46.040000915527344</v>
      </c>
    </row>
    <row r="1754" spans="1:12" x14ac:dyDescent="0.2">
      <c r="A1754" s="22">
        <v>43958.086805555555</v>
      </c>
      <c r="B1754" s="30" t="s">
        <v>38</v>
      </c>
      <c r="C1754" s="31" t="s">
        <v>38</v>
      </c>
      <c r="D1754" s="31" t="s">
        <v>38</v>
      </c>
      <c r="E1754" s="31" t="s">
        <v>38</v>
      </c>
      <c r="F1754" s="33">
        <v>9.6266756057739258</v>
      </c>
      <c r="G1754" s="33">
        <v>4.4594154357910156</v>
      </c>
      <c r="H1754" s="31" t="s">
        <v>38</v>
      </c>
      <c r="I1754" s="31" t="s">
        <v>38</v>
      </c>
      <c r="J1754" s="49">
        <v>361.95944213867188</v>
      </c>
      <c r="K1754" s="33">
        <v>20.559999465942383</v>
      </c>
      <c r="L1754" s="54">
        <v>46.229999542236328</v>
      </c>
    </row>
    <row r="1755" spans="1:12" x14ac:dyDescent="0.2">
      <c r="A1755" s="21">
        <v>43958.090277777774</v>
      </c>
      <c r="B1755" s="28">
        <v>2.5279615074396133E-2</v>
      </c>
      <c r="C1755" s="29">
        <v>0.44308063387870789</v>
      </c>
      <c r="D1755" s="29">
        <v>8.3078883588314056E-2</v>
      </c>
      <c r="E1755" s="29">
        <v>0.76017177104949951</v>
      </c>
      <c r="F1755" s="32">
        <v>25.259376525878906</v>
      </c>
      <c r="G1755" s="32">
        <v>10.324189186096191</v>
      </c>
      <c r="H1755" s="29">
        <v>1.4728503227233887</v>
      </c>
      <c r="I1755" s="29">
        <v>4.3319128453731537E-2</v>
      </c>
      <c r="J1755" s="48">
        <v>361.83624267578125</v>
      </c>
      <c r="K1755" s="32">
        <v>20.659999847412109</v>
      </c>
      <c r="L1755" s="53">
        <v>45.860000610351563</v>
      </c>
    </row>
    <row r="1756" spans="1:12" x14ac:dyDescent="0.2">
      <c r="A1756" s="22">
        <v>43958.09375</v>
      </c>
      <c r="B1756" s="30">
        <v>3.7917021661996841E-2</v>
      </c>
      <c r="C1756" s="31">
        <v>0.17071759700775146</v>
      </c>
      <c r="D1756" s="31">
        <v>5.1921043545007706E-2</v>
      </c>
      <c r="E1756" s="31">
        <v>0.31152626872062683</v>
      </c>
      <c r="F1756" s="33">
        <v>13.710796356201172</v>
      </c>
      <c r="G1756" s="33">
        <v>14.620802879333496</v>
      </c>
      <c r="H1756" s="31">
        <v>1.4583189487457275</v>
      </c>
      <c r="I1756" s="31">
        <v>4.3316405266523361E-2</v>
      </c>
      <c r="J1756" s="49">
        <v>362.95965576171875</v>
      </c>
      <c r="K1756" s="33">
        <v>20.620000839233398</v>
      </c>
      <c r="L1756" s="54">
        <v>45.709999084472656</v>
      </c>
    </row>
    <row r="1757" spans="1:12" x14ac:dyDescent="0.2">
      <c r="A1757" s="21">
        <v>43958.097222222219</v>
      </c>
      <c r="B1757" s="28">
        <v>-7.5829669833183289E-2</v>
      </c>
      <c r="C1757" s="29">
        <v>0.19509457051753998</v>
      </c>
      <c r="D1757" s="29">
        <v>6.4378373324871063E-2</v>
      </c>
      <c r="E1757" s="29">
        <v>0.3634263277053833</v>
      </c>
      <c r="F1757" s="32">
        <v>11.14190673828125</v>
      </c>
      <c r="G1757" s="32">
        <v>10.636375427246094</v>
      </c>
      <c r="H1757" s="29">
        <v>1.4654538631439209</v>
      </c>
      <c r="I1757" s="29">
        <v>7.2189845144748688E-2</v>
      </c>
      <c r="J1757" s="48">
        <v>361.93707275390625</v>
      </c>
      <c r="K1757" s="32">
        <v>20.520000457763672</v>
      </c>
      <c r="L1757" s="53">
        <v>45.75</v>
      </c>
    </row>
    <row r="1758" spans="1:12" x14ac:dyDescent="0.2">
      <c r="A1758" s="22">
        <v>43958.100694444438</v>
      </c>
      <c r="B1758" s="30">
        <v>0</v>
      </c>
      <c r="C1758" s="31">
        <v>0.22625912725925446</v>
      </c>
      <c r="D1758" s="31">
        <v>6.645616888999939E-2</v>
      </c>
      <c r="E1758" s="31">
        <v>0.41327428817749023</v>
      </c>
      <c r="F1758" s="33">
        <v>14.589862823486328</v>
      </c>
      <c r="G1758" s="33">
        <v>12.486819267272949</v>
      </c>
      <c r="H1758" s="31">
        <v>1.4582581520080566</v>
      </c>
      <c r="I1758" s="31">
        <v>8.6629204452037811E-2</v>
      </c>
      <c r="J1758" s="49">
        <v>363.023681640625</v>
      </c>
      <c r="K1758" s="33">
        <v>20.510000228881836</v>
      </c>
      <c r="L1758" s="54">
        <v>45.840000152587891</v>
      </c>
    </row>
    <row r="1759" spans="1:12" x14ac:dyDescent="0.2">
      <c r="A1759" s="21">
        <v>43958.104166666664</v>
      </c>
      <c r="B1759" s="28">
        <v>-6.3190668821334839E-2</v>
      </c>
      <c r="C1759" s="29">
        <v>0.23167224228382111</v>
      </c>
      <c r="D1759" s="29">
        <v>6.6454365849494934E-2</v>
      </c>
      <c r="E1759" s="29">
        <v>0.42156988382339478</v>
      </c>
      <c r="F1759" s="32">
        <v>11.586645126342773</v>
      </c>
      <c r="G1759" s="32">
        <v>9.8577480316162109</v>
      </c>
      <c r="H1759" s="29">
        <v>1.465437650680542</v>
      </c>
      <c r="I1759" s="29">
        <v>9.3845754861831665E-2</v>
      </c>
      <c r="J1759" s="48">
        <v>361.34725952148438</v>
      </c>
      <c r="K1759" s="32">
        <v>20.489999771118164</v>
      </c>
      <c r="L1759" s="53">
        <v>45.779998779296875</v>
      </c>
    </row>
    <row r="1760" spans="1:12" x14ac:dyDescent="0.2">
      <c r="A1760" s="22">
        <v>43958.107638888883</v>
      </c>
      <c r="B1760" s="30">
        <v>-0.16429466009140015</v>
      </c>
      <c r="C1760" s="31">
        <v>0.16528551280498505</v>
      </c>
      <c r="D1760" s="31">
        <v>6.6453918814659119E-2</v>
      </c>
      <c r="E1760" s="31">
        <v>0.31980949640274048</v>
      </c>
      <c r="F1760" s="33">
        <v>10.272209167480469</v>
      </c>
      <c r="G1760" s="33">
        <v>6.9863157272338867</v>
      </c>
      <c r="H1760" s="31">
        <v>1.4582087993621826</v>
      </c>
      <c r="I1760" s="31">
        <v>7.940741628408432E-2</v>
      </c>
      <c r="J1760" s="49">
        <v>361.91464233398438</v>
      </c>
      <c r="K1760" s="33">
        <v>20.479999542236328</v>
      </c>
      <c r="L1760" s="54">
        <v>45.779998779296875</v>
      </c>
    </row>
    <row r="1761" spans="1:12" x14ac:dyDescent="0.2">
      <c r="A1761" s="21">
        <v>43958.111111111109</v>
      </c>
      <c r="B1761" s="28">
        <v>-0.11374471336603165</v>
      </c>
      <c r="C1761" s="29">
        <v>0.10025711357593536</v>
      </c>
      <c r="D1761" s="29">
        <v>5.8148317039012909E-2</v>
      </c>
      <c r="E1761" s="29">
        <v>0.21182601153850555</v>
      </c>
      <c r="F1761" s="32">
        <v>3.1039664745330811</v>
      </c>
      <c r="G1761" s="32">
        <v>2.4063327312469482</v>
      </c>
      <c r="H1761" s="29">
        <v>1.4582374095916748</v>
      </c>
      <c r="I1761" s="29">
        <v>5.7751975953578949E-2</v>
      </c>
      <c r="J1761" s="48">
        <v>361.92813110351563</v>
      </c>
      <c r="K1761" s="32">
        <v>20.440000534057617</v>
      </c>
      <c r="L1761" s="53">
        <v>45.970001220703125</v>
      </c>
    </row>
    <row r="1762" spans="1:12" x14ac:dyDescent="0.2">
      <c r="A1762" s="22">
        <v>43958.114583333328</v>
      </c>
      <c r="B1762" s="30">
        <v>-0.12637887895107269</v>
      </c>
      <c r="C1762" s="31">
        <v>7.9932123422622681E-2</v>
      </c>
      <c r="D1762" s="31">
        <v>4.1533157229423523E-2</v>
      </c>
      <c r="E1762" s="31">
        <v>0.16613262891769409</v>
      </c>
      <c r="F1762" s="33">
        <v>3.5284988880157471</v>
      </c>
      <c r="G1762" s="33">
        <v>3.2656304836273193</v>
      </c>
      <c r="H1762" s="31">
        <v>1.4581899642944336</v>
      </c>
      <c r="I1762" s="31">
        <v>6.4968869090080261E-2</v>
      </c>
      <c r="J1762" s="49">
        <v>361.40997314453125</v>
      </c>
      <c r="K1762" s="33">
        <v>20.409999847412109</v>
      </c>
      <c r="L1762" s="54">
        <v>45.919998168945313</v>
      </c>
    </row>
    <row r="1763" spans="1:12" x14ac:dyDescent="0.2">
      <c r="A1763" s="21">
        <v>43958.118055555555</v>
      </c>
      <c r="B1763" s="28">
        <v>-7.5823791325092316E-2</v>
      </c>
      <c r="C1763" s="29">
        <v>5.418873205780983E-2</v>
      </c>
      <c r="D1763" s="29">
        <v>4.7760900110006332E-2</v>
      </c>
      <c r="E1763" s="29">
        <v>0.13289989531040192</v>
      </c>
      <c r="F1763" s="32">
        <v>0.66724932193756104</v>
      </c>
      <c r="G1763" s="32">
        <v>3.3665759563446045</v>
      </c>
      <c r="H1763" s="29">
        <v>1.458121657371521</v>
      </c>
      <c r="I1763" s="29">
        <v>7.2184249758720398E-2</v>
      </c>
      <c r="J1763" s="48">
        <v>362.00210571289063</v>
      </c>
      <c r="K1763" s="32">
        <v>20.379999160766602</v>
      </c>
      <c r="L1763" s="53">
        <v>45.810001373291016</v>
      </c>
    </row>
    <row r="1764" spans="1:12" x14ac:dyDescent="0.2">
      <c r="A1764" s="22">
        <v>43958.121527777774</v>
      </c>
      <c r="B1764" s="30">
        <v>-1.2638027779757977E-2</v>
      </c>
      <c r="C1764" s="31">
        <v>5.1482316106557846E-2</v>
      </c>
      <c r="D1764" s="31">
        <v>4.3610338121652603E-2</v>
      </c>
      <c r="E1764" s="31">
        <v>0.12252428382635117</v>
      </c>
      <c r="F1764" s="33">
        <v>3.0230190753936768</v>
      </c>
      <c r="G1764" s="33">
        <v>0.85938668251037598</v>
      </c>
      <c r="H1764" s="31">
        <v>1.4437696933746338</v>
      </c>
      <c r="I1764" s="31">
        <v>5.775078758597374E-2</v>
      </c>
      <c r="J1764" s="49">
        <v>364.1868896484375</v>
      </c>
      <c r="K1764" s="33">
        <v>20.379999160766602</v>
      </c>
      <c r="L1764" s="54">
        <v>46.049999237060547</v>
      </c>
    </row>
    <row r="1765" spans="1:12" x14ac:dyDescent="0.2">
      <c r="A1765" s="21">
        <v>43958.125</v>
      </c>
      <c r="B1765" s="28">
        <v>0</v>
      </c>
      <c r="C1765" s="29">
        <v>4.3355327099561691E-2</v>
      </c>
      <c r="D1765" s="29">
        <v>3.7381831556558609E-2</v>
      </c>
      <c r="E1765" s="29">
        <v>0.10383843630552292</v>
      </c>
      <c r="F1765" s="32">
        <v>2.345717191696167</v>
      </c>
      <c r="G1765" s="32">
        <v>-0.40443405508995056</v>
      </c>
      <c r="H1765" s="29">
        <v>1.4438294172286987</v>
      </c>
      <c r="I1765" s="29">
        <v>7.2191469371318817E-2</v>
      </c>
      <c r="J1765" s="48">
        <v>362.54611206054688</v>
      </c>
      <c r="K1765" s="32">
        <v>20.360000610351563</v>
      </c>
      <c r="L1765" s="53">
        <v>46.279998779296875</v>
      </c>
    </row>
    <row r="1766" spans="1:12" x14ac:dyDescent="0.2">
      <c r="A1766" s="22">
        <v>43958.128472222219</v>
      </c>
      <c r="B1766" s="30">
        <v>-8.8479332625865936E-2</v>
      </c>
      <c r="C1766" s="31">
        <v>3.6584943532943726E-2</v>
      </c>
      <c r="D1766" s="31">
        <v>3.9462797343730927E-2</v>
      </c>
      <c r="E1766" s="31">
        <v>9.3464523553848267E-2</v>
      </c>
      <c r="F1766" s="33">
        <v>5.2278652191162109</v>
      </c>
      <c r="G1766" s="33">
        <v>2.7504434585571289</v>
      </c>
      <c r="H1766" s="31">
        <v>1.443982720375061</v>
      </c>
      <c r="I1766" s="31">
        <v>7.9419054090976715E-2</v>
      </c>
      <c r="J1766" s="49">
        <v>361.3875732421875</v>
      </c>
      <c r="K1766" s="33">
        <v>20.370000839233398</v>
      </c>
      <c r="L1766" s="54">
        <v>46.689998626708984</v>
      </c>
    </row>
    <row r="1767" spans="1:12" x14ac:dyDescent="0.2">
      <c r="A1767" s="21">
        <v>43958.131944444438</v>
      </c>
      <c r="B1767" s="28">
        <v>2.5281224399805069E-2</v>
      </c>
      <c r="C1767" s="29">
        <v>5.4202917963266373E-2</v>
      </c>
      <c r="D1767" s="29">
        <v>4.7773402184247971E-2</v>
      </c>
      <c r="E1767" s="29">
        <v>0.13085757195949554</v>
      </c>
      <c r="F1767" s="32">
        <v>8.4135875701904297</v>
      </c>
      <c r="G1767" s="32">
        <v>1.8606971502304077</v>
      </c>
      <c r="H1767" s="29">
        <v>1.4657237529754639</v>
      </c>
      <c r="I1767" s="29">
        <v>0.1010843962430954</v>
      </c>
      <c r="J1767" s="48">
        <v>361.95501708984375</v>
      </c>
      <c r="K1767" s="32">
        <v>20.360000610351563</v>
      </c>
      <c r="L1767" s="53">
        <v>46.950000762939453</v>
      </c>
    </row>
    <row r="1768" spans="1:12" x14ac:dyDescent="0.2">
      <c r="A1768" s="22">
        <v>43958.135416666664</v>
      </c>
      <c r="B1768" s="30">
        <v>-3.7921175360679626E-2</v>
      </c>
      <c r="C1768" s="31">
        <v>8.8078245520591736E-2</v>
      </c>
      <c r="D1768" s="31">
        <v>4.7772590070962906E-2</v>
      </c>
      <c r="E1768" s="31">
        <v>0.18278206884860992</v>
      </c>
      <c r="F1768" s="33">
        <v>15.34037971496582</v>
      </c>
      <c r="G1768" s="33">
        <v>9.8696174621582031</v>
      </c>
      <c r="H1768" s="31">
        <v>1.4656988382339478</v>
      </c>
      <c r="I1768" s="31">
        <v>8.6642295122146606E-2</v>
      </c>
      <c r="J1768" s="49">
        <v>362.49783325195313</v>
      </c>
      <c r="K1768" s="33">
        <v>20.370000839233398</v>
      </c>
      <c r="L1768" s="54">
        <v>46.849998474121094</v>
      </c>
    </row>
    <row r="1769" spans="1:12" x14ac:dyDescent="0.2">
      <c r="A1769" s="21">
        <v>43958.138888888883</v>
      </c>
      <c r="B1769" s="28">
        <v>-7.5840875506401062E-2</v>
      </c>
      <c r="C1769" s="29">
        <v>7.994639128446579E-2</v>
      </c>
      <c r="D1769" s="29">
        <v>4.7771662473678589E-2</v>
      </c>
      <c r="E1769" s="29">
        <v>0.17031635344028473</v>
      </c>
      <c r="F1769" s="32">
        <v>12.48846435546875</v>
      </c>
      <c r="G1769" s="32">
        <v>11.436802864074707</v>
      </c>
      <c r="H1769" s="29">
        <v>1.4584501981735229</v>
      </c>
      <c r="I1769" s="29">
        <v>6.4980462193489075E-2</v>
      </c>
      <c r="J1769" s="48">
        <v>361.9561767578125</v>
      </c>
      <c r="K1769" s="32">
        <v>20.329999923706055</v>
      </c>
      <c r="L1769" s="53">
        <v>46.880001068115234</v>
      </c>
    </row>
    <row r="1770" spans="1:12" x14ac:dyDescent="0.2">
      <c r="A1770" s="22">
        <v>43958.142361111109</v>
      </c>
      <c r="B1770" s="30">
        <v>1.2639586813747883E-2</v>
      </c>
      <c r="C1770" s="31">
        <v>9.2137351632118225E-2</v>
      </c>
      <c r="D1770" s="31">
        <v>3.7384785711765289E-2</v>
      </c>
      <c r="E1770" s="31">
        <v>0.1806931346654892</v>
      </c>
      <c r="F1770" s="33">
        <v>11.355381011962891</v>
      </c>
      <c r="G1770" s="33">
        <v>9.1813774108886719</v>
      </c>
      <c r="H1770" s="31">
        <v>1.4728223085403442</v>
      </c>
      <c r="I1770" s="31">
        <v>8.6636610329151154E-2</v>
      </c>
      <c r="J1770" s="49">
        <v>362.03018188476563</v>
      </c>
      <c r="K1770" s="33">
        <v>20.270000457763672</v>
      </c>
      <c r="L1770" s="54">
        <v>46.860000610351563</v>
      </c>
    </row>
    <row r="1771" spans="1:12" x14ac:dyDescent="0.2">
      <c r="A1771" s="21">
        <v>43958.145833333328</v>
      </c>
      <c r="B1771" s="28">
        <v>-7.5837619602680206E-2</v>
      </c>
      <c r="C1771" s="29">
        <v>0.10297737270593643</v>
      </c>
      <c r="D1771" s="29">
        <v>4.7769609838724136E-2</v>
      </c>
      <c r="E1771" s="29">
        <v>0.20561701059341431</v>
      </c>
      <c r="F1771" s="32">
        <v>16.19891357421875</v>
      </c>
      <c r="G1771" s="32">
        <v>13.12496280670166</v>
      </c>
      <c r="H1771" s="29">
        <v>1.4728271961212158</v>
      </c>
      <c r="I1771" s="29">
        <v>8.6636893451213837E-2</v>
      </c>
      <c r="J1771" s="48">
        <v>363.19021606445313</v>
      </c>
      <c r="K1771" s="32">
        <v>20.229999542236328</v>
      </c>
      <c r="L1771" s="53">
        <v>46.990001678466797</v>
      </c>
    </row>
    <row r="1772" spans="1:12" x14ac:dyDescent="0.2">
      <c r="A1772" s="22">
        <v>43958.149305555555</v>
      </c>
      <c r="B1772" s="30">
        <v>-1.2639115564525127E-2</v>
      </c>
      <c r="C1772" s="31">
        <v>0.1273619532585144</v>
      </c>
      <c r="D1772" s="31">
        <v>6.2305841594934464E-2</v>
      </c>
      <c r="E1772" s="31">
        <v>0.2575308084487915</v>
      </c>
      <c r="F1772" s="33">
        <v>14.024375915527344</v>
      </c>
      <c r="G1772" s="33">
        <v>12.730130195617676</v>
      </c>
      <c r="H1772" s="31">
        <v>1.4944301843643188</v>
      </c>
      <c r="I1772" s="31">
        <v>7.9414166510105133E-2</v>
      </c>
      <c r="J1772" s="49">
        <v>363.77035522460938</v>
      </c>
      <c r="K1772" s="33">
        <v>20.209999084472656</v>
      </c>
      <c r="L1772" s="54">
        <v>46.889999389648438</v>
      </c>
    </row>
    <row r="1773" spans="1:12" x14ac:dyDescent="0.2">
      <c r="A1773" s="21">
        <v>43958.152777777774</v>
      </c>
      <c r="B1773" s="28">
        <v>0.10111219435930252</v>
      </c>
      <c r="C1773" s="29">
        <v>0.1503942608833313</v>
      </c>
      <c r="D1773" s="29">
        <v>6.6459015011787415E-2</v>
      </c>
      <c r="E1773" s="29">
        <v>0.29698869585990906</v>
      </c>
      <c r="F1773" s="32">
        <v>4.5096030235290527</v>
      </c>
      <c r="G1773" s="32">
        <v>8.8068704605102539</v>
      </c>
      <c r="H1773" s="29">
        <v>1.4871982336044312</v>
      </c>
      <c r="I1773" s="29">
        <v>9.3852318823337555E-2</v>
      </c>
      <c r="J1773" s="48">
        <v>362.06832885742188</v>
      </c>
      <c r="K1773" s="32">
        <v>20.209999084472656</v>
      </c>
      <c r="L1773" s="53">
        <v>46.849998474121094</v>
      </c>
    </row>
    <row r="1774" spans="1:12" x14ac:dyDescent="0.2">
      <c r="A1774" s="22">
        <v>43958.15625</v>
      </c>
      <c r="B1774" s="30">
        <v>-3.79185751080513E-2</v>
      </c>
      <c r="C1774" s="31">
        <v>0.11246142536401749</v>
      </c>
      <c r="D1774" s="31">
        <v>6.0230869799852371E-2</v>
      </c>
      <c r="E1774" s="31">
        <v>0.23469269275665283</v>
      </c>
      <c r="F1774" s="33">
        <v>6.825343132019043</v>
      </c>
      <c r="G1774" s="33">
        <v>6.2793159484863281</v>
      </c>
      <c r="H1774" s="31">
        <v>1.4728180170059204</v>
      </c>
      <c r="I1774" s="31">
        <v>8.6636357009410858E-2</v>
      </c>
      <c r="J1774" s="49">
        <v>362.62481689453125</v>
      </c>
      <c r="K1774" s="33">
        <v>20.180000305175781</v>
      </c>
      <c r="L1774" s="54">
        <v>47.099998474121094</v>
      </c>
    </row>
    <row r="1775" spans="1:12" x14ac:dyDescent="0.2">
      <c r="A1775" s="21">
        <v>43958.159722222219</v>
      </c>
      <c r="B1775" s="28">
        <v>-0.13903041183948517</v>
      </c>
      <c r="C1775" s="29">
        <v>8.5359625518321991E-2</v>
      </c>
      <c r="D1775" s="29">
        <v>5.6075267493724823E-2</v>
      </c>
      <c r="E1775" s="29">
        <v>0.18899440765380859</v>
      </c>
      <c r="F1775" s="32">
        <v>13.417699813842773</v>
      </c>
      <c r="G1775" s="32">
        <v>7.1790256500244141</v>
      </c>
      <c r="H1775" s="29">
        <v>1.4727720022201538</v>
      </c>
      <c r="I1775" s="29">
        <v>9.3853116035461426E-2</v>
      </c>
      <c r="J1775" s="48">
        <v>362.69784545898438</v>
      </c>
      <c r="K1775" s="32">
        <v>20.149999618530273</v>
      </c>
      <c r="L1775" s="53">
        <v>47.060001373291016</v>
      </c>
    </row>
    <row r="1776" spans="1:12" x14ac:dyDescent="0.2">
      <c r="A1776" s="22">
        <v>43958.163194444438</v>
      </c>
      <c r="B1776" s="30">
        <v>-8.8476240634918213E-2</v>
      </c>
      <c r="C1776" s="31">
        <v>8.4006935358047485E-2</v>
      </c>
      <c r="D1776" s="31">
        <v>5.8153670281171799E-2</v>
      </c>
      <c r="E1776" s="31">
        <v>0.18692252039909363</v>
      </c>
      <c r="F1776" s="33">
        <v>10.081236839294434</v>
      </c>
      <c r="G1776" s="33">
        <v>8.5442771911621094</v>
      </c>
      <c r="H1776" s="31">
        <v>1.4800306558609009</v>
      </c>
      <c r="I1776" s="31">
        <v>9.3855604529380798E-2</v>
      </c>
      <c r="J1776" s="49">
        <v>362.73495483398438</v>
      </c>
      <c r="K1776" s="33">
        <v>20.120000839233398</v>
      </c>
      <c r="L1776" s="54">
        <v>47.259998321533203</v>
      </c>
    </row>
    <row r="1777" spans="1:12" x14ac:dyDescent="0.2">
      <c r="A1777" s="21">
        <v>43958.166666666664</v>
      </c>
      <c r="B1777" s="28">
        <v>-0.12641385197639465</v>
      </c>
      <c r="C1777" s="29">
        <v>9.7571276128292084E-2</v>
      </c>
      <c r="D1777" s="29">
        <v>4.1544649749994278E-2</v>
      </c>
      <c r="E1777" s="29">
        <v>0.19110541045665741</v>
      </c>
      <c r="F1777" s="32">
        <v>7.9994697570800781</v>
      </c>
      <c r="G1777" s="32">
        <v>11.164873123168945</v>
      </c>
      <c r="H1777" s="29">
        <v>1.4730350971221924</v>
      </c>
      <c r="I1777" s="29">
        <v>5.054531991481781E-2</v>
      </c>
      <c r="J1777" s="48">
        <v>361.06732177734375</v>
      </c>
      <c r="K1777" s="32">
        <v>20.149999618530273</v>
      </c>
      <c r="L1777" s="53">
        <v>47.819999694824219</v>
      </c>
    </row>
    <row r="1778" spans="1:12" x14ac:dyDescent="0.2">
      <c r="A1778" s="22">
        <v>43958.170138888883</v>
      </c>
      <c r="B1778" s="30">
        <v>0</v>
      </c>
      <c r="C1778" s="31">
        <v>7.047165185213089E-2</v>
      </c>
      <c r="D1778" s="31">
        <v>5.8165408670902252E-2</v>
      </c>
      <c r="E1778" s="31">
        <v>0.1661868691444397</v>
      </c>
      <c r="F1778" s="33">
        <v>-1.2844287157058716</v>
      </c>
      <c r="G1778" s="33">
        <v>8.0403213500976563</v>
      </c>
      <c r="H1778" s="31">
        <v>1.4442238807678223</v>
      </c>
      <c r="I1778" s="31">
        <v>6.4990080893039703E-2</v>
      </c>
      <c r="J1778" s="49">
        <v>362.6866455078125</v>
      </c>
      <c r="K1778" s="33">
        <v>20.129999160766602</v>
      </c>
      <c r="L1778" s="54">
        <v>48.080001831054688</v>
      </c>
    </row>
    <row r="1779" spans="1:12" x14ac:dyDescent="0.2">
      <c r="A1779" s="21">
        <v>43958.173611111109</v>
      </c>
      <c r="B1779" s="28">
        <v>-5.0565678626298904E-2</v>
      </c>
      <c r="C1779" s="29">
        <v>6.5047703683376312E-2</v>
      </c>
      <c r="D1779" s="29">
        <v>5.193096399307251E-2</v>
      </c>
      <c r="E1779" s="29">
        <v>0.15163840353488922</v>
      </c>
      <c r="F1779" s="32">
        <v>5.1071348190307617</v>
      </c>
      <c r="G1779" s="32">
        <v>4.4093279838562012</v>
      </c>
      <c r="H1779" s="29">
        <v>1.4369354248046875</v>
      </c>
      <c r="I1779" s="29">
        <v>7.2207808494567871E-2</v>
      </c>
      <c r="J1779" s="48">
        <v>362.18060302734375</v>
      </c>
      <c r="K1779" s="32">
        <v>20.090000152587891</v>
      </c>
      <c r="L1779" s="53">
        <v>48</v>
      </c>
    </row>
    <row r="1780" spans="1:12" x14ac:dyDescent="0.2">
      <c r="A1780" s="22">
        <v>43958.177083333328</v>
      </c>
      <c r="B1780" s="30">
        <v>0</v>
      </c>
      <c r="C1780" s="31">
        <v>7.4526116251945496E-2</v>
      </c>
      <c r="D1780" s="31">
        <v>4.9848571419715881E-2</v>
      </c>
      <c r="E1780" s="31">
        <v>0.16408488154411316</v>
      </c>
      <c r="F1780" s="33">
        <v>10.890724182128906</v>
      </c>
      <c r="G1780" s="33">
        <v>11.153637886047363</v>
      </c>
      <c r="H1780" s="31">
        <v>1.4584468603134155</v>
      </c>
      <c r="I1780" s="31">
        <v>8.6640410125255585E-2</v>
      </c>
      <c r="J1780" s="49">
        <v>362.77322387695313</v>
      </c>
      <c r="K1780" s="33">
        <v>20.059999465942383</v>
      </c>
      <c r="L1780" s="54">
        <v>47.650001525878906</v>
      </c>
    </row>
    <row r="1781" spans="1:12" x14ac:dyDescent="0.2">
      <c r="A1781" s="21">
        <v>43958.180555555555</v>
      </c>
      <c r="B1781" s="28">
        <v>3.7914961576461792E-2</v>
      </c>
      <c r="C1781" s="29">
        <v>9.2128299176692963E-2</v>
      </c>
      <c r="D1781" s="29">
        <v>4.9841489642858505E-2</v>
      </c>
      <c r="E1781" s="29">
        <v>0.19105905294418335</v>
      </c>
      <c r="F1781" s="32">
        <v>12.739426612854004</v>
      </c>
      <c r="G1781" s="32">
        <v>9.1703643798828125</v>
      </c>
      <c r="H1781" s="29">
        <v>1.4654586315155029</v>
      </c>
      <c r="I1781" s="29">
        <v>8.6628101766109467E-2</v>
      </c>
      <c r="J1781" s="48">
        <v>362.26593017578125</v>
      </c>
      <c r="K1781" s="32">
        <v>20.049999237060547</v>
      </c>
      <c r="L1781" s="53">
        <v>47.080001831054688</v>
      </c>
    </row>
    <row r="1782" spans="1:12" x14ac:dyDescent="0.2">
      <c r="A1782" s="22">
        <v>43958.184027777774</v>
      </c>
      <c r="B1782" s="30">
        <v>0.10110446810722351</v>
      </c>
      <c r="C1782" s="31">
        <v>0.1368347704410553</v>
      </c>
      <c r="D1782" s="31">
        <v>7.4760667979717255E-2</v>
      </c>
      <c r="E1782" s="31">
        <v>0.28450590372085571</v>
      </c>
      <c r="F1782" s="33">
        <v>3.0735752582550049</v>
      </c>
      <c r="G1782" s="33">
        <v>7.6940488815307617</v>
      </c>
      <c r="H1782" s="31">
        <v>1.4798657894134521</v>
      </c>
      <c r="I1782" s="31">
        <v>7.9407431185245514E-2</v>
      </c>
      <c r="J1782" s="49">
        <v>363.29159545898438</v>
      </c>
      <c r="K1782" s="33">
        <v>20.090000152587891</v>
      </c>
      <c r="L1782" s="54">
        <v>46.869998931884766</v>
      </c>
    </row>
    <row r="1783" spans="1:12" x14ac:dyDescent="0.2">
      <c r="A1783" s="21">
        <v>43958.1875</v>
      </c>
      <c r="B1783" s="28">
        <v>0.3286038339138031</v>
      </c>
      <c r="C1783" s="29">
        <v>0.45116803050041199</v>
      </c>
      <c r="D1783" s="29">
        <v>9.7608484327793121E-2</v>
      </c>
      <c r="E1783" s="29">
        <v>0.78917491436004639</v>
      </c>
      <c r="F1783" s="32">
        <v>5.3183269500732422</v>
      </c>
      <c r="G1783" s="32">
        <v>4.7116732597351074</v>
      </c>
      <c r="H1783" s="29">
        <v>1.472711443901062</v>
      </c>
      <c r="I1783" s="29">
        <v>0.10828760266304016</v>
      </c>
      <c r="J1783" s="48">
        <v>363.11822509765625</v>
      </c>
      <c r="K1783" s="32">
        <v>20.229999542236328</v>
      </c>
      <c r="L1783" s="53">
        <v>46.650001525878906</v>
      </c>
    </row>
    <row r="1784" spans="1:12" x14ac:dyDescent="0.2">
      <c r="A1784" s="22">
        <v>43958.190972222219</v>
      </c>
      <c r="B1784" s="30">
        <v>0.24013270437717438</v>
      </c>
      <c r="C1784" s="31">
        <v>0.40645620226860046</v>
      </c>
      <c r="D1784" s="31">
        <v>9.968489408493042E-2</v>
      </c>
      <c r="E1784" s="31">
        <v>0.72271543741226196</v>
      </c>
      <c r="F1784" s="33">
        <v>11.981357574462891</v>
      </c>
      <c r="G1784" s="33">
        <v>7.016930103302002</v>
      </c>
      <c r="H1784" s="31">
        <v>1.4727060794830322</v>
      </c>
      <c r="I1784" s="31">
        <v>8.6629763245582581E-2</v>
      </c>
      <c r="J1784" s="49">
        <v>363.5247802734375</v>
      </c>
      <c r="K1784" s="33">
        <v>20.350000381469727</v>
      </c>
      <c r="L1784" s="54">
        <v>46.290000915527344</v>
      </c>
    </row>
    <row r="1785" spans="1:12" x14ac:dyDescent="0.2">
      <c r="A1785" s="21">
        <v>43958.194444444438</v>
      </c>
      <c r="B1785" s="28">
        <v>0.24013066291809082</v>
      </c>
      <c r="C1785" s="29">
        <v>0.45251736044883728</v>
      </c>
      <c r="D1785" s="29">
        <v>0.11629805713891983</v>
      </c>
      <c r="E1785" s="29">
        <v>0.8099328875541687</v>
      </c>
      <c r="F1785" s="32">
        <v>11.526270866394043</v>
      </c>
      <c r="G1785" s="32">
        <v>8.4424896240234375</v>
      </c>
      <c r="H1785" s="29">
        <v>1.4871317148208618</v>
      </c>
      <c r="I1785" s="29">
        <v>8.6629033088684082E-2</v>
      </c>
      <c r="J1785" s="48">
        <v>363.40093994140625</v>
      </c>
      <c r="K1785" s="32">
        <v>20.450000762939453</v>
      </c>
      <c r="L1785" s="53">
        <v>45.970001220703125</v>
      </c>
    </row>
    <row r="1786" spans="1:12" x14ac:dyDescent="0.2">
      <c r="A1786" s="22">
        <v>43958.197916666664</v>
      </c>
      <c r="B1786" s="30">
        <v>0.10111533850431442</v>
      </c>
      <c r="C1786" s="31">
        <v>0.51216930150985718</v>
      </c>
      <c r="D1786" s="31">
        <v>0.13499906659126282</v>
      </c>
      <c r="E1786" s="31">
        <v>0.9200705885887146</v>
      </c>
      <c r="F1786" s="33">
        <v>9.1913824081420898</v>
      </c>
      <c r="G1786" s="33">
        <v>10.515993118286133</v>
      </c>
      <c r="H1786" s="31">
        <v>1.4872446060180664</v>
      </c>
      <c r="I1786" s="31">
        <v>7.9415969550609589E-2</v>
      </c>
      <c r="J1786" s="49">
        <v>362.24087524414063</v>
      </c>
      <c r="K1786" s="33">
        <v>20.520000457763672</v>
      </c>
      <c r="L1786" s="54">
        <v>46.090000152587891</v>
      </c>
    </row>
    <row r="1787" spans="1:12" x14ac:dyDescent="0.2">
      <c r="A1787" s="21">
        <v>43958.201388888883</v>
      </c>
      <c r="B1787" s="28">
        <v>0.13903801143169403</v>
      </c>
      <c r="C1787" s="29">
        <v>0.4972807765007019</v>
      </c>
      <c r="D1787" s="29">
        <v>0.1495421826839447</v>
      </c>
      <c r="E1787" s="29">
        <v>0.91179198026657104</v>
      </c>
      <c r="F1787" s="32">
        <v>9.6264858245849609</v>
      </c>
      <c r="G1787" s="32">
        <v>9.808497428894043</v>
      </c>
      <c r="H1787" s="29">
        <v>1.480072021484375</v>
      </c>
      <c r="I1787" s="29">
        <v>0.1010780930519104</v>
      </c>
      <c r="J1787" s="48">
        <v>363.36273193359375</v>
      </c>
      <c r="K1787" s="32">
        <v>20.510000228881836</v>
      </c>
      <c r="L1787" s="53">
        <v>46.25</v>
      </c>
    </row>
    <row r="1788" spans="1:12" x14ac:dyDescent="0.2">
      <c r="A1788" s="22">
        <v>43958.204861111109</v>
      </c>
      <c r="B1788" s="30">
        <v>8.8480204343795776E-2</v>
      </c>
      <c r="C1788" s="31">
        <v>0.47560897469520569</v>
      </c>
      <c r="D1788" s="31">
        <v>0.17654584348201752</v>
      </c>
      <c r="E1788" s="31">
        <v>0.9034993052482605</v>
      </c>
      <c r="F1788" s="33">
        <v>12.559135437011719</v>
      </c>
      <c r="G1788" s="33">
        <v>13.610784530639648</v>
      </c>
      <c r="H1788" s="31">
        <v>1.4873169660568237</v>
      </c>
      <c r="I1788" s="31">
        <v>0.10829978436231613</v>
      </c>
      <c r="J1788" s="49">
        <v>361.14370727539063</v>
      </c>
      <c r="K1788" s="33">
        <v>20.510000228881836</v>
      </c>
      <c r="L1788" s="54">
        <v>46.319999694824219</v>
      </c>
    </row>
    <row r="1789" spans="1:12" x14ac:dyDescent="0.2">
      <c r="A1789" s="21">
        <v>43958.208333333328</v>
      </c>
      <c r="B1789" s="28">
        <v>0.29071429371833801</v>
      </c>
      <c r="C1789" s="29">
        <v>0.49321320652961731</v>
      </c>
      <c r="D1789" s="29">
        <v>0.19938854873180389</v>
      </c>
      <c r="E1789" s="29">
        <v>0.95540350675582886</v>
      </c>
      <c r="F1789" s="32">
        <v>7.118708610534668</v>
      </c>
      <c r="G1789" s="32">
        <v>12.336397171020508</v>
      </c>
      <c r="H1789" s="29">
        <v>1.5017237663269043</v>
      </c>
      <c r="I1789" s="29">
        <v>8.6637914180755615E-2</v>
      </c>
      <c r="J1789" s="48">
        <v>363.83181762695313</v>
      </c>
      <c r="K1789" s="32">
        <v>20.549999237060547</v>
      </c>
      <c r="L1789" s="53">
        <v>46.110000610351563</v>
      </c>
    </row>
    <row r="1790" spans="1:12" x14ac:dyDescent="0.2">
      <c r="A1790" s="22">
        <v>43958.211805555555</v>
      </c>
      <c r="B1790" s="30">
        <v>0.2401474267244339</v>
      </c>
      <c r="C1790" s="31">
        <v>0.61107659339904785</v>
      </c>
      <c r="D1790" s="31">
        <v>0.13084444403648376</v>
      </c>
      <c r="E1790" s="31">
        <v>1.0675245523452759</v>
      </c>
      <c r="F1790" s="33">
        <v>16.835596084594727</v>
      </c>
      <c r="G1790" s="33">
        <v>12.133764266967773</v>
      </c>
      <c r="H1790" s="31">
        <v>1.5088942050933838</v>
      </c>
      <c r="I1790" s="31">
        <v>0.11551343649625778</v>
      </c>
      <c r="J1790" s="49">
        <v>363.2401123046875</v>
      </c>
      <c r="K1790" s="33">
        <v>20.579999923706055</v>
      </c>
      <c r="L1790" s="54">
        <v>45.889999389648438</v>
      </c>
    </row>
    <row r="1791" spans="1:12" x14ac:dyDescent="0.2">
      <c r="A1791" s="21">
        <v>43958.215277777774</v>
      </c>
      <c r="B1791" s="28">
        <v>0.55626726150512695</v>
      </c>
      <c r="C1791" s="29">
        <v>0.68576622009277344</v>
      </c>
      <c r="D1791" s="29">
        <v>0.10594767332077026</v>
      </c>
      <c r="E1791" s="29">
        <v>1.1550374031066895</v>
      </c>
      <c r="F1791" s="32">
        <v>33.285011291503906</v>
      </c>
      <c r="G1791" s="32">
        <v>20.430179595947266</v>
      </c>
      <c r="H1791" s="29">
        <v>1.5237069129943848</v>
      </c>
      <c r="I1791" s="29">
        <v>0.11554176360368729</v>
      </c>
      <c r="J1791" s="48">
        <v>362.02008056640625</v>
      </c>
      <c r="K1791" s="32">
        <v>20.670000076293945</v>
      </c>
      <c r="L1791" s="53">
        <v>46.639999389648438</v>
      </c>
    </row>
    <row r="1792" spans="1:12" x14ac:dyDescent="0.2">
      <c r="A1792" s="22">
        <v>43958.21875</v>
      </c>
      <c r="B1792" s="30">
        <v>1.7952167987823486</v>
      </c>
      <c r="C1792" s="31">
        <v>0.77521002292633057</v>
      </c>
      <c r="D1792" s="31">
        <v>0.12256628274917603</v>
      </c>
      <c r="E1792" s="31">
        <v>1.3108358383178711</v>
      </c>
      <c r="F1792" s="33">
        <v>30.078731536865234</v>
      </c>
      <c r="G1792" s="33">
        <v>24.809391021728516</v>
      </c>
      <c r="H1792" s="31">
        <v>1.5309202671051025</v>
      </c>
      <c r="I1792" s="31">
        <v>0.15164777636528015</v>
      </c>
      <c r="J1792" s="49">
        <v>362.5487060546875</v>
      </c>
      <c r="K1792" s="33">
        <v>20.719999313354492</v>
      </c>
      <c r="L1792" s="54">
        <v>46.479999542236328</v>
      </c>
    </row>
    <row r="1793" spans="1:12" x14ac:dyDescent="0.2">
      <c r="A1793" s="21">
        <v>43958.222222222219</v>
      </c>
      <c r="B1793" s="28">
        <v>1.5930780172348022</v>
      </c>
      <c r="C1793" s="29">
        <v>0.92165881395339966</v>
      </c>
      <c r="D1793" s="29">
        <v>0.17867153882980347</v>
      </c>
      <c r="E1793" s="29">
        <v>1.5914230346679688</v>
      </c>
      <c r="F1793" s="32">
        <v>29.342979431152344</v>
      </c>
      <c r="G1793" s="32">
        <v>23.63824462890625</v>
      </c>
      <c r="H1793" s="29">
        <v>1.5238320827484131</v>
      </c>
      <c r="I1793" s="29">
        <v>0.1877707839012146</v>
      </c>
      <c r="J1793" s="48">
        <v>362.42642211914063</v>
      </c>
      <c r="K1793" s="32">
        <v>20.790000915527344</v>
      </c>
      <c r="L1793" s="53">
        <v>46.630001068115234</v>
      </c>
    </row>
    <row r="1794" spans="1:12" x14ac:dyDescent="0.2">
      <c r="A1794" s="22">
        <v>43958.225694444438</v>
      </c>
      <c r="B1794" s="30">
        <v>0.9609106183052063</v>
      </c>
      <c r="C1794" s="31">
        <v>1.0585594177246094</v>
      </c>
      <c r="D1794" s="31">
        <v>0.19944863021373749</v>
      </c>
      <c r="E1794" s="31">
        <v>1.8220462799072266</v>
      </c>
      <c r="F1794" s="33">
        <v>30.900861740112305</v>
      </c>
      <c r="G1794" s="33">
        <v>28.149623870849609</v>
      </c>
      <c r="H1794" s="31">
        <v>1.5310642719268799</v>
      </c>
      <c r="I1794" s="31">
        <v>0.20943805575370789</v>
      </c>
      <c r="J1794" s="49">
        <v>361.83428955078125</v>
      </c>
      <c r="K1794" s="33">
        <v>20.850000381469727</v>
      </c>
      <c r="L1794" s="54">
        <v>46.490001678466797</v>
      </c>
    </row>
    <row r="1795" spans="1:12" x14ac:dyDescent="0.2">
      <c r="A1795" s="21">
        <v>43958.229166666664</v>
      </c>
      <c r="B1795" s="28">
        <v>0.99875766038894653</v>
      </c>
      <c r="C1795" s="29">
        <v>1.2915782928466797</v>
      </c>
      <c r="D1795" s="29">
        <v>0.22643834352493286</v>
      </c>
      <c r="E1795" s="29">
        <v>2.2062158584594727</v>
      </c>
      <c r="F1795" s="32">
        <v>30.524057388305664</v>
      </c>
      <c r="G1795" s="32">
        <v>26.43800163269043</v>
      </c>
      <c r="H1795" s="29">
        <v>1.552600622177124</v>
      </c>
      <c r="I1795" s="29">
        <v>0.19497773051261902</v>
      </c>
      <c r="J1795" s="48">
        <v>362.80780029296875</v>
      </c>
      <c r="K1795" s="32">
        <v>20.930000305175781</v>
      </c>
      <c r="L1795" s="53">
        <v>45.919998168945313</v>
      </c>
    </row>
    <row r="1796" spans="1:12" x14ac:dyDescent="0.2">
      <c r="A1796" s="22">
        <v>43958.232638888883</v>
      </c>
      <c r="B1796" s="30">
        <v>1.5296610593795776</v>
      </c>
      <c r="C1796" s="31">
        <v>1.4690408706665039</v>
      </c>
      <c r="D1796" s="31">
        <v>0.28251349925994873</v>
      </c>
      <c r="E1796" s="31">
        <v>2.5322346687316895</v>
      </c>
      <c r="F1796" s="33">
        <v>33.505897521972656</v>
      </c>
      <c r="G1796" s="33">
        <v>29.126766204833984</v>
      </c>
      <c r="H1796" s="31">
        <v>1.5452964305877686</v>
      </c>
      <c r="I1796" s="31">
        <v>0.20218831300735474</v>
      </c>
      <c r="J1796" s="49">
        <v>373.72174072265625</v>
      </c>
      <c r="K1796" s="33">
        <v>21.030000686645508</v>
      </c>
      <c r="L1796" s="54">
        <v>45.419998168945313</v>
      </c>
    </row>
    <row r="1797" spans="1:12" x14ac:dyDescent="0.2">
      <c r="A1797" s="21">
        <v>43958.236111111109</v>
      </c>
      <c r="B1797" s="28">
        <v>1.302082896232605</v>
      </c>
      <c r="C1797" s="29">
        <v>1.464946985244751</v>
      </c>
      <c r="D1797" s="29">
        <v>0.32197603583335876</v>
      </c>
      <c r="E1797" s="29">
        <v>2.5674991607666016</v>
      </c>
      <c r="F1797" s="32">
        <v>59.283962249755859</v>
      </c>
      <c r="G1797" s="32">
        <v>44.518596649169922</v>
      </c>
      <c r="H1797" s="29">
        <v>1.5452666282653809</v>
      </c>
      <c r="I1797" s="29">
        <v>0.15163829922676086</v>
      </c>
      <c r="J1797" s="48">
        <v>524.07281494140625</v>
      </c>
      <c r="K1797" s="32">
        <v>21.079999923706055</v>
      </c>
      <c r="L1797" s="53">
        <v>45.189998626708984</v>
      </c>
    </row>
    <row r="1798" spans="1:12" x14ac:dyDescent="0.2">
      <c r="A1798" s="22">
        <v>43958.239583333328</v>
      </c>
      <c r="B1798" s="30">
        <v>1.9847242832183838</v>
      </c>
      <c r="C1798" s="31">
        <v>1.4256439208984375</v>
      </c>
      <c r="D1798" s="31">
        <v>0.38637048006057739</v>
      </c>
      <c r="E1798" s="31">
        <v>2.5716488361358643</v>
      </c>
      <c r="F1798" s="33">
        <v>69.963424682617188</v>
      </c>
      <c r="G1798" s="33">
        <v>50.161693572998047</v>
      </c>
      <c r="H1798" s="31">
        <v>1.5380426645278931</v>
      </c>
      <c r="I1798" s="31">
        <v>0.17330056428909302</v>
      </c>
      <c r="J1798" s="49">
        <v>522.51763916015625</v>
      </c>
      <c r="K1798" s="33">
        <v>21.049999237060547</v>
      </c>
      <c r="L1798" s="54">
        <v>45.270000457763672</v>
      </c>
    </row>
    <row r="1799" spans="1:12" x14ac:dyDescent="0.2">
      <c r="A1799" s="21">
        <v>43958.243055555555</v>
      </c>
      <c r="B1799" s="28">
        <v>1.4791597127914429</v>
      </c>
      <c r="C1799" s="29">
        <v>1.2753037214279175</v>
      </c>
      <c r="D1799" s="29">
        <v>0.36562198400497437</v>
      </c>
      <c r="E1799" s="29">
        <v>2.3204531669616699</v>
      </c>
      <c r="F1799" s="32">
        <v>56.931217193603516</v>
      </c>
      <c r="G1799" s="32">
        <v>50.367286682128906</v>
      </c>
      <c r="H1799" s="29">
        <v>1.5525869131088257</v>
      </c>
      <c r="I1799" s="29">
        <v>0.19497601687908173</v>
      </c>
      <c r="J1799" s="48">
        <v>522.55316162109375</v>
      </c>
      <c r="K1799" s="32">
        <v>21.030000686645508</v>
      </c>
      <c r="L1799" s="53">
        <v>45.590000152587891</v>
      </c>
    </row>
    <row r="1800" spans="1:12" x14ac:dyDescent="0.2">
      <c r="A1800" s="22">
        <v>43958.246527777774</v>
      </c>
      <c r="B1800" s="30">
        <v>1.6434428691864014</v>
      </c>
      <c r="C1800" s="31">
        <v>1.6140530109405518</v>
      </c>
      <c r="D1800" s="31">
        <v>0.51932793855667114</v>
      </c>
      <c r="E1800" s="31">
        <v>2.9934062957763672</v>
      </c>
      <c r="F1800" s="33">
        <v>51.417007446289063</v>
      </c>
      <c r="G1800" s="33">
        <v>48.16046142578125</v>
      </c>
      <c r="H1800" s="31">
        <v>1.5525226593017578</v>
      </c>
      <c r="I1800" s="31">
        <v>0.20941001176834106</v>
      </c>
      <c r="J1800" s="49">
        <v>522.03515625</v>
      </c>
      <c r="K1800" s="33">
        <v>21.010000228881836</v>
      </c>
      <c r="L1800" s="54">
        <v>45.479999542236328</v>
      </c>
    </row>
    <row r="1801" spans="1:12" x14ac:dyDescent="0.2">
      <c r="A1801" s="21">
        <v>43958.25</v>
      </c>
      <c r="B1801" s="28">
        <v>2.4272525310516357</v>
      </c>
      <c r="C1801" s="29">
        <v>2.1425967216491699</v>
      </c>
      <c r="D1801" s="29">
        <v>0.57334136962890625</v>
      </c>
      <c r="E1801" s="29">
        <v>3.8575901985168457</v>
      </c>
      <c r="F1801" s="32">
        <v>56.018970489501953</v>
      </c>
      <c r="G1801" s="32">
        <v>50.577877044677734</v>
      </c>
      <c r="H1801" s="29">
        <v>1.5453104972839355</v>
      </c>
      <c r="I1801" s="29">
        <v>0.25995877385139465</v>
      </c>
      <c r="J1801" s="48">
        <v>522.44659423828125</v>
      </c>
      <c r="K1801" s="32">
        <v>21.090000152587891</v>
      </c>
      <c r="L1801" s="53">
        <v>45.279998779296875</v>
      </c>
    </row>
    <row r="1802" spans="1:12" x14ac:dyDescent="0.2">
      <c r="A1802" s="22">
        <v>43958.253472222219</v>
      </c>
      <c r="B1802" s="30">
        <v>2.2756650447845459</v>
      </c>
      <c r="C1802" s="31">
        <v>2.7932424545288086</v>
      </c>
      <c r="D1802" s="31">
        <v>0.61284160614013672</v>
      </c>
      <c r="E1802" s="31">
        <v>4.8944230079650879</v>
      </c>
      <c r="F1802" s="33">
        <v>78.343551635742188</v>
      </c>
      <c r="G1802" s="33">
        <v>61.807064056396484</v>
      </c>
      <c r="H1802" s="31">
        <v>1.5381675958633423</v>
      </c>
      <c r="I1802" s="31">
        <v>0.27441483736038208</v>
      </c>
      <c r="J1802" s="49">
        <v>520.644775390625</v>
      </c>
      <c r="K1802" s="33">
        <v>21.170000076293945</v>
      </c>
      <c r="L1802" s="54">
        <v>45.259998321533203</v>
      </c>
    </row>
    <row r="1803" spans="1:12" x14ac:dyDescent="0.2">
      <c r="A1803" s="21">
        <v>43958.256944444438</v>
      </c>
      <c r="B1803" s="28">
        <v>2.1997466087341309</v>
      </c>
      <c r="C1803" s="29">
        <v>3.1943154335021973</v>
      </c>
      <c r="D1803" s="29">
        <v>0.66475838422775269</v>
      </c>
      <c r="E1803" s="29">
        <v>5.561119556427002</v>
      </c>
      <c r="F1803" s="32">
        <v>85.8052978515625</v>
      </c>
      <c r="G1803" s="32">
        <v>73.820465087890625</v>
      </c>
      <c r="H1803" s="29">
        <v>1.5453449487686157</v>
      </c>
      <c r="I1803" s="29">
        <v>0.36828312277793884</v>
      </c>
      <c r="J1803" s="48">
        <v>522.35784912109375</v>
      </c>
      <c r="K1803" s="32">
        <v>21.139999389648438</v>
      </c>
      <c r="L1803" s="53">
        <v>45.229999542236328</v>
      </c>
    </row>
    <row r="1804" spans="1:12" x14ac:dyDescent="0.2">
      <c r="A1804" s="22">
        <v>43958.260416666664</v>
      </c>
      <c r="B1804" s="30">
        <v>2.5409469604492188</v>
      </c>
      <c r="C1804" s="31">
        <v>3.3242363929748535</v>
      </c>
      <c r="D1804" s="31">
        <v>0.7581983208656311</v>
      </c>
      <c r="E1804" s="31">
        <v>5.8516292572021484</v>
      </c>
      <c r="F1804" s="33">
        <v>117.77857208251953</v>
      </c>
      <c r="G1804" s="33">
        <v>96.318321228027344</v>
      </c>
      <c r="H1804" s="31">
        <v>1.5669223070144653</v>
      </c>
      <c r="I1804" s="31">
        <v>0.44769209623336792</v>
      </c>
      <c r="J1804" s="49">
        <v>521.12579345703125</v>
      </c>
      <c r="K1804" s="33">
        <v>21.239999771118164</v>
      </c>
      <c r="L1804" s="54">
        <v>44.740001678466797</v>
      </c>
    </row>
    <row r="1805" spans="1:12" x14ac:dyDescent="0.2">
      <c r="A1805" s="21">
        <v>43958.263888888883</v>
      </c>
      <c r="B1805" s="28">
        <v>3.0845551490783691</v>
      </c>
      <c r="C1805" s="29">
        <v>3.316129207611084</v>
      </c>
      <c r="D1805" s="29">
        <v>0.72496753931045532</v>
      </c>
      <c r="E1805" s="29">
        <v>5.808049201965332</v>
      </c>
      <c r="F1805" s="32">
        <v>100.12162780761719</v>
      </c>
      <c r="G1805" s="32">
        <v>98.928253173828125</v>
      </c>
      <c r="H1805" s="29">
        <v>1.5669338703155518</v>
      </c>
      <c r="I1805" s="29">
        <v>0.41881176829338074</v>
      </c>
      <c r="J1805" s="48">
        <v>520.43115234375</v>
      </c>
      <c r="K1805" s="32">
        <v>21.319999694824219</v>
      </c>
      <c r="L1805" s="53">
        <v>44.549999237060547</v>
      </c>
    </row>
    <row r="1806" spans="1:12" x14ac:dyDescent="0.2">
      <c r="A1806" s="22">
        <v>43958.267361111109</v>
      </c>
      <c r="B1806" s="30">
        <v>4.2094073295593262</v>
      </c>
      <c r="C1806" s="31">
        <v>3.8024117946624756</v>
      </c>
      <c r="D1806" s="31">
        <v>0.82462716102600098</v>
      </c>
      <c r="E1806" s="31">
        <v>6.6531004905700684</v>
      </c>
      <c r="F1806" s="33">
        <v>108.34735870361328</v>
      </c>
      <c r="G1806" s="33">
        <v>94.472740173339844</v>
      </c>
      <c r="H1806" s="31">
        <v>1.5668399333953857</v>
      </c>
      <c r="I1806" s="31">
        <v>0.44766855239868164</v>
      </c>
      <c r="J1806" s="49">
        <v>520.3795166015625</v>
      </c>
      <c r="K1806" s="33">
        <v>21.319999694824219</v>
      </c>
      <c r="L1806" s="54">
        <v>44.310001373291016</v>
      </c>
    </row>
    <row r="1807" spans="1:12" x14ac:dyDescent="0.2">
      <c r="A1807" s="21">
        <v>43958.270833333328</v>
      </c>
      <c r="B1807" s="28">
        <v>5.2960605621337891</v>
      </c>
      <c r="C1807" s="29">
        <v>3.8549253940582275</v>
      </c>
      <c r="D1807" s="29">
        <v>0.89932620525360107</v>
      </c>
      <c r="E1807" s="29">
        <v>6.8082938194274902</v>
      </c>
      <c r="F1807" s="32">
        <v>146.0853271484375</v>
      </c>
      <c r="G1807" s="32">
        <v>114.08144378662109</v>
      </c>
      <c r="H1807" s="29">
        <v>1.5883631706237793</v>
      </c>
      <c r="I1807" s="29">
        <v>0.42597007751464844</v>
      </c>
      <c r="J1807" s="48">
        <v>520.2191162109375</v>
      </c>
      <c r="K1807" s="32">
        <v>21.440000534057617</v>
      </c>
      <c r="L1807" s="53">
        <v>43.650001525878906</v>
      </c>
    </row>
    <row r="1808" spans="1:12" x14ac:dyDescent="0.2">
      <c r="A1808" s="22">
        <v>43958.274305555555</v>
      </c>
      <c r="B1808" s="30">
        <v>5.6490306854248047</v>
      </c>
      <c r="C1808" s="31">
        <v>4.1035561561584473</v>
      </c>
      <c r="D1808" s="31">
        <v>0.94901478290557861</v>
      </c>
      <c r="E1808" s="31">
        <v>7.2370162010192871</v>
      </c>
      <c r="F1808" s="33">
        <v>172.24612426757813</v>
      </c>
      <c r="G1808" s="33">
        <v>145.38352966308594</v>
      </c>
      <c r="H1808" s="31">
        <v>1.5736606121063232</v>
      </c>
      <c r="I1808" s="31">
        <v>0.46921068429946899</v>
      </c>
      <c r="J1808" s="49">
        <v>519.0078125</v>
      </c>
      <c r="K1808" s="33">
        <v>21.5</v>
      </c>
      <c r="L1808" s="54">
        <v>42.840000152587891</v>
      </c>
    </row>
    <row r="1809" spans="1:12" x14ac:dyDescent="0.2">
      <c r="A1809" s="21">
        <v>43958.277777777774</v>
      </c>
      <c r="B1809" s="28">
        <v>5.7120652198791504</v>
      </c>
      <c r="C1809" s="29">
        <v>4.0370655059814453</v>
      </c>
      <c r="D1809" s="29">
        <v>0.96975505352020264</v>
      </c>
      <c r="E1809" s="29">
        <v>7.1579136848449707</v>
      </c>
      <c r="F1809" s="32">
        <v>116.89009094238281</v>
      </c>
      <c r="G1809" s="32">
        <v>136.80650329589844</v>
      </c>
      <c r="H1809" s="29">
        <v>1.5664000511169434</v>
      </c>
      <c r="I1809" s="29">
        <v>0.51972723007202148</v>
      </c>
      <c r="J1809" s="48">
        <v>519.6119384765625</v>
      </c>
      <c r="K1809" s="32">
        <v>21.5</v>
      </c>
      <c r="L1809" s="53">
        <v>42.740001678466797</v>
      </c>
    </row>
    <row r="1810" spans="1:12" x14ac:dyDescent="0.2">
      <c r="A1810" s="22">
        <v>43958.28125</v>
      </c>
      <c r="B1810" s="30">
        <v>5.0296616554260254</v>
      </c>
      <c r="C1810" s="31">
        <v>3.8596055507659912</v>
      </c>
      <c r="D1810" s="31">
        <v>0.89292418956756592</v>
      </c>
      <c r="E1810" s="31">
        <v>6.8090658187866211</v>
      </c>
      <c r="F1810" s="33">
        <v>96.134773254394531</v>
      </c>
      <c r="G1810" s="33">
        <v>118.56858062744141</v>
      </c>
      <c r="H1810" s="31">
        <v>1.5591850280761719</v>
      </c>
      <c r="I1810" s="31">
        <v>0.49807298183441162</v>
      </c>
      <c r="J1810" s="49">
        <v>520.0235595703125</v>
      </c>
      <c r="K1810" s="33">
        <v>21.579999923706055</v>
      </c>
      <c r="L1810" s="54">
        <v>42.540000915527344</v>
      </c>
    </row>
    <row r="1811" spans="1:12" x14ac:dyDescent="0.2">
      <c r="A1811" s="21">
        <v>43958.284722222219</v>
      </c>
      <c r="B1811" s="28">
        <v>6.9005169868469238</v>
      </c>
      <c r="C1811" s="29">
        <v>3.7068061828613281</v>
      </c>
      <c r="D1811" s="29">
        <v>0.87222528457641602</v>
      </c>
      <c r="E1811" s="29">
        <v>6.5541501045227051</v>
      </c>
      <c r="F1811" s="32">
        <v>126.76729583740234</v>
      </c>
      <c r="G1811" s="32">
        <v>113.38080596923828</v>
      </c>
      <c r="H1811" s="29">
        <v>1.5881806612014771</v>
      </c>
      <c r="I1811" s="29">
        <v>0.55586320161819458</v>
      </c>
      <c r="J1811" s="48">
        <v>519.917724609375</v>
      </c>
      <c r="K1811" s="32">
        <v>21.639999389648438</v>
      </c>
      <c r="L1811" s="53">
        <v>42.680000305175781</v>
      </c>
    </row>
    <row r="1812" spans="1:12" x14ac:dyDescent="0.2">
      <c r="A1812" s="22">
        <v>43958.288194444438</v>
      </c>
      <c r="B1812" s="30">
        <v>6.5593657493591309</v>
      </c>
      <c r="C1812" s="31">
        <v>4.4032425880432129</v>
      </c>
      <c r="D1812" s="31">
        <v>0.96361345052719116</v>
      </c>
      <c r="E1812" s="31">
        <v>7.7151384353637695</v>
      </c>
      <c r="F1812" s="33">
        <v>152.08627319335938</v>
      </c>
      <c r="G1812" s="33">
        <v>123.94799041748047</v>
      </c>
      <c r="H1812" s="31">
        <v>1.6098579168319702</v>
      </c>
      <c r="I1812" s="31">
        <v>0.70025211572647095</v>
      </c>
      <c r="J1812" s="49">
        <v>519.22430419921875</v>
      </c>
      <c r="K1812" s="33">
        <v>21.719999313354492</v>
      </c>
      <c r="L1812" s="54">
        <v>42.520000457763672</v>
      </c>
    </row>
    <row r="1813" spans="1:12" x14ac:dyDescent="0.2">
      <c r="A1813" s="21">
        <v>43958.291666666664</v>
      </c>
      <c r="B1813" s="28">
        <v>5.5607795715332031</v>
      </c>
      <c r="C1813" s="29">
        <v>4.3218379020690918</v>
      </c>
      <c r="D1813" s="29">
        <v>1.0611927509307861</v>
      </c>
      <c r="E1813" s="29">
        <v>7.683784008026123</v>
      </c>
      <c r="F1813" s="32">
        <v>161.27272033691406</v>
      </c>
      <c r="G1813" s="32">
        <v>149.65574645996094</v>
      </c>
      <c r="H1813" s="29">
        <v>1.5881587266921997</v>
      </c>
      <c r="I1813" s="29">
        <v>0.64248239994049072</v>
      </c>
      <c r="J1813" s="48">
        <v>520.29107666015625</v>
      </c>
      <c r="K1813" s="32">
        <v>21.799999237060547</v>
      </c>
      <c r="L1813" s="53">
        <v>42.220001220703125</v>
      </c>
    </row>
    <row r="1814" spans="1:12" x14ac:dyDescent="0.2">
      <c r="A1814" s="22">
        <v>43958.295138888883</v>
      </c>
      <c r="B1814" s="30">
        <v>3.5515964031219482</v>
      </c>
      <c r="C1814" s="31">
        <v>3.8032462596893311</v>
      </c>
      <c r="D1814" s="31">
        <v>1.0965832471847534</v>
      </c>
      <c r="E1814" s="31">
        <v>6.926335334777832</v>
      </c>
      <c r="F1814" s="33">
        <v>115.19810485839844</v>
      </c>
      <c r="G1814" s="33">
        <v>134.41970825195313</v>
      </c>
      <c r="H1814" s="31">
        <v>1.5810644626617432</v>
      </c>
      <c r="I1814" s="31">
        <v>0.38985151052474976</v>
      </c>
      <c r="J1814" s="49">
        <v>520.71978759765625</v>
      </c>
      <c r="K1814" s="33">
        <v>21.870000839233398</v>
      </c>
      <c r="L1814" s="54">
        <v>42.340000152587891</v>
      </c>
    </row>
    <row r="1815" spans="1:12" x14ac:dyDescent="0.2">
      <c r="A1815" s="21">
        <v>43958.298611111109</v>
      </c>
      <c r="B1815" s="28">
        <v>3.1852445602416992</v>
      </c>
      <c r="C1815" s="29">
        <v>3.7194554805755615</v>
      </c>
      <c r="D1815" s="29">
        <v>0.8744092583656311</v>
      </c>
      <c r="E1815" s="29">
        <v>6.5736470222473145</v>
      </c>
      <c r="F1815" s="32">
        <v>108.33876037597656</v>
      </c>
      <c r="G1815" s="32">
        <v>113.51604461669922</v>
      </c>
      <c r="H1815" s="29">
        <v>1.5739356279373169</v>
      </c>
      <c r="I1815" s="29">
        <v>0.33933469653129578</v>
      </c>
      <c r="J1815" s="48">
        <v>519.9913330078125</v>
      </c>
      <c r="K1815" s="32">
        <v>21.969999313354492</v>
      </c>
      <c r="L1815" s="53">
        <v>42.299999237060547</v>
      </c>
    </row>
    <row r="1816" spans="1:12" x14ac:dyDescent="0.2">
      <c r="A1816" s="22">
        <v>43958.302083333328</v>
      </c>
      <c r="B1816" s="30">
        <v>2.6544854640960693</v>
      </c>
      <c r="C1816" s="31">
        <v>3.1572701930999756</v>
      </c>
      <c r="D1816" s="31">
        <v>0.74982285499572754</v>
      </c>
      <c r="E1816" s="31">
        <v>5.5914764404296875</v>
      </c>
      <c r="F1816" s="33">
        <v>98.514266967773438</v>
      </c>
      <c r="G1816" s="33">
        <v>98.797416687011719</v>
      </c>
      <c r="H1816" s="31">
        <v>1.5740036964416504</v>
      </c>
      <c r="I1816" s="31">
        <v>0.33212921023368835</v>
      </c>
      <c r="J1816" s="49">
        <v>517.78204345703125</v>
      </c>
      <c r="K1816" s="33">
        <v>22</v>
      </c>
      <c r="L1816" s="54">
        <v>42.389999389648438</v>
      </c>
    </row>
    <row r="1817" spans="1:12" x14ac:dyDescent="0.2">
      <c r="A1817" s="21">
        <v>43958.305555555555</v>
      </c>
      <c r="B1817" s="28">
        <v>3.2992315292358398</v>
      </c>
      <c r="C1817" s="29">
        <v>3.5991096496582031</v>
      </c>
      <c r="D1817" s="29">
        <v>0.71660822629928589</v>
      </c>
      <c r="E1817" s="29">
        <v>6.233452320098877</v>
      </c>
      <c r="F1817" s="32">
        <v>130.65460205078125</v>
      </c>
      <c r="G1817" s="32">
        <v>105.80799102783203</v>
      </c>
      <c r="H1817" s="29">
        <v>1.5451627969741821</v>
      </c>
      <c r="I1817" s="29">
        <v>0.38268044590950012</v>
      </c>
      <c r="J1817" s="48">
        <v>520.558349609375</v>
      </c>
      <c r="K1817" s="32">
        <v>22.020000457763672</v>
      </c>
      <c r="L1817" s="53">
        <v>42.439998626708984</v>
      </c>
    </row>
    <row r="1818" spans="1:12" x14ac:dyDescent="0.2">
      <c r="A1818" s="22">
        <v>43958.309027777774</v>
      </c>
      <c r="B1818" s="30">
        <v>3.7417006492614746</v>
      </c>
      <c r="C1818" s="31">
        <v>3.5747599601745605</v>
      </c>
      <c r="D1818" s="31">
        <v>0.72907942533493042</v>
      </c>
      <c r="E1818" s="31">
        <v>6.2085995674133301</v>
      </c>
      <c r="F1818" s="33">
        <v>131.1820068359375</v>
      </c>
      <c r="G1818" s="33">
        <v>120.55354309082031</v>
      </c>
      <c r="H1818" s="31">
        <v>1.5451807975769043</v>
      </c>
      <c r="I1818" s="31">
        <v>0.50543296337127686</v>
      </c>
      <c r="J1818" s="49">
        <v>518.98883056640625</v>
      </c>
      <c r="K1818" s="33">
        <v>22</v>
      </c>
      <c r="L1818" s="54">
        <v>42.540000915527344</v>
      </c>
    </row>
    <row r="1819" spans="1:12" x14ac:dyDescent="0.2">
      <c r="A1819" s="21">
        <v>43958.3125</v>
      </c>
      <c r="B1819" s="28">
        <v>3.033790111541748</v>
      </c>
      <c r="C1819" s="29">
        <v>3.2698392868041992</v>
      </c>
      <c r="D1819" s="29">
        <v>0.64806616306304932</v>
      </c>
      <c r="E1819" s="29">
        <v>5.6581158638000488</v>
      </c>
      <c r="F1819" s="32">
        <v>-16.7161865234375</v>
      </c>
      <c r="G1819" s="32">
        <v>112.35135650634766</v>
      </c>
      <c r="H1819" s="29">
        <v>1.5596108436584473</v>
      </c>
      <c r="I1819" s="29">
        <v>0.48376819491386414</v>
      </c>
      <c r="J1819" s="48">
        <v>520.17987060546875</v>
      </c>
      <c r="K1819" s="32">
        <v>21.979999542236328</v>
      </c>
      <c r="L1819" s="53">
        <v>42.569999694824219</v>
      </c>
    </row>
    <row r="1820" spans="1:12" x14ac:dyDescent="0.2">
      <c r="A1820" s="22">
        <v>43958.315972222219</v>
      </c>
      <c r="B1820" s="30">
        <v>4.1081323623657227</v>
      </c>
      <c r="C1820" s="31">
        <v>4.040764331817627</v>
      </c>
      <c r="D1820" s="31">
        <v>0.74566876888275146</v>
      </c>
      <c r="E1820" s="31">
        <v>6.9415740966796875</v>
      </c>
      <c r="F1820" s="33">
        <v>43.209968566894531</v>
      </c>
      <c r="G1820" s="33">
        <v>101.7401123046875</v>
      </c>
      <c r="H1820" s="31">
        <v>1.5595633983612061</v>
      </c>
      <c r="I1820" s="31">
        <v>0.46209284663200378</v>
      </c>
      <c r="J1820" s="49">
        <v>519.52203369140625</v>
      </c>
      <c r="K1820" s="33">
        <v>22.040000915527344</v>
      </c>
      <c r="L1820" s="54">
        <v>42.299999237060547</v>
      </c>
    </row>
    <row r="1821" spans="1:12" x14ac:dyDescent="0.2">
      <c r="A1821" s="21">
        <v>43958.319444444438</v>
      </c>
      <c r="B1821" s="28">
        <v>4.80316162109375</v>
      </c>
      <c r="C1821" s="29">
        <v>4.2831463813781738</v>
      </c>
      <c r="D1821" s="29">
        <v>0.75810074806213379</v>
      </c>
      <c r="E1821" s="29">
        <v>7.323460578918457</v>
      </c>
      <c r="F1821" s="32">
        <v>104.58758544921875</v>
      </c>
      <c r="G1821" s="32">
        <v>108.78402709960938</v>
      </c>
      <c r="H1821" s="29">
        <v>1.5811604261398315</v>
      </c>
      <c r="I1821" s="29">
        <v>0.50539374351501465</v>
      </c>
      <c r="J1821" s="48">
        <v>520.5380859375</v>
      </c>
      <c r="K1821" s="32">
        <v>22.090000152587891</v>
      </c>
      <c r="L1821" s="53">
        <v>42.020000457763672</v>
      </c>
    </row>
    <row r="1822" spans="1:12" x14ac:dyDescent="0.2">
      <c r="A1822" s="22">
        <v>43958.322916666664</v>
      </c>
      <c r="B1822" s="30">
        <v>7.2936286926269531</v>
      </c>
      <c r="C1822" s="31">
        <v>4.3348774909973145</v>
      </c>
      <c r="D1822" s="31">
        <v>0.74983459711074829</v>
      </c>
      <c r="E1822" s="31">
        <v>7.3924136161804199</v>
      </c>
      <c r="F1822" s="33">
        <v>120.60148620605469</v>
      </c>
      <c r="G1822" s="33">
        <v>111.92496490478516</v>
      </c>
      <c r="H1822" s="31">
        <v>1.5668079853057861</v>
      </c>
      <c r="I1822" s="31">
        <v>0.5776250958442688</v>
      </c>
      <c r="J1822" s="49">
        <v>520.4146728515625</v>
      </c>
      <c r="K1822" s="33">
        <v>22.159999847412109</v>
      </c>
      <c r="L1822" s="54">
        <v>42.049999237060547</v>
      </c>
    </row>
    <row r="1823" spans="1:12" x14ac:dyDescent="0.2">
      <c r="A1823" s="21">
        <v>43958.326388888883</v>
      </c>
      <c r="B1823" s="28">
        <v>5.7389035224914551</v>
      </c>
      <c r="C1823" s="29">
        <v>3.372816801071167</v>
      </c>
      <c r="D1823" s="29">
        <v>0.59613603353500366</v>
      </c>
      <c r="E1823" s="29">
        <v>5.764033317565918</v>
      </c>
      <c r="F1823" s="32">
        <v>124.96146392822266</v>
      </c>
      <c r="G1823" s="32">
        <v>116.85115814208984</v>
      </c>
      <c r="H1823" s="29">
        <v>1.5523861646652222</v>
      </c>
      <c r="I1823" s="29">
        <v>0.54875040054321289</v>
      </c>
      <c r="J1823" s="48">
        <v>520.27374267578125</v>
      </c>
      <c r="K1823" s="32">
        <v>22.239999771118164</v>
      </c>
      <c r="L1823" s="53">
        <v>41.889999389648438</v>
      </c>
    </row>
    <row r="1824" spans="1:12" x14ac:dyDescent="0.2">
      <c r="A1824" s="22">
        <v>43958.329861111109</v>
      </c>
      <c r="B1824" s="30">
        <v>3.9693222045898438</v>
      </c>
      <c r="C1824" s="31">
        <v>3.2645120620727539</v>
      </c>
      <c r="D1824" s="31">
        <v>0.67093372344970703</v>
      </c>
      <c r="E1824" s="31">
        <v>5.6748948097229004</v>
      </c>
      <c r="F1824" s="33">
        <v>93.898483276367188</v>
      </c>
      <c r="G1824" s="33">
        <v>108.24872589111328</v>
      </c>
      <c r="H1824" s="31">
        <v>1.5596553087234497</v>
      </c>
      <c r="I1824" s="31">
        <v>0.45489946007728577</v>
      </c>
      <c r="J1824" s="49">
        <v>518.56585693359375</v>
      </c>
      <c r="K1824" s="33">
        <v>22.270000457763672</v>
      </c>
      <c r="L1824" s="54">
        <v>41.930000305175781</v>
      </c>
    </row>
    <row r="1825" spans="1:12" x14ac:dyDescent="0.2">
      <c r="A1825" s="21">
        <v>43958.333333333328</v>
      </c>
      <c r="B1825" s="28">
        <v>3.9694278240203857</v>
      </c>
      <c r="C1825" s="29">
        <v>3.0884270668029785</v>
      </c>
      <c r="D1825" s="29">
        <v>0.67302882671356201</v>
      </c>
      <c r="E1825" s="29">
        <v>5.4070806503295898</v>
      </c>
      <c r="F1825" s="32">
        <v>94.841506958007813</v>
      </c>
      <c r="G1825" s="32">
        <v>101.49598693847656</v>
      </c>
      <c r="H1825" s="29">
        <v>1.5452553033828735</v>
      </c>
      <c r="I1825" s="29">
        <v>0.46213239431381226</v>
      </c>
      <c r="J1825" s="48">
        <v>519.77349853515625</v>
      </c>
      <c r="K1825" s="32">
        <v>22.239999771118164</v>
      </c>
      <c r="L1825" s="53">
        <v>42.110000610351563</v>
      </c>
    </row>
    <row r="1826" spans="1:12" x14ac:dyDescent="0.2">
      <c r="A1826" s="22">
        <v>43958.336805555555</v>
      </c>
      <c r="B1826" s="30">
        <v>3.3628313541412354</v>
      </c>
      <c r="C1826" s="31">
        <v>2.8568592071533203</v>
      </c>
      <c r="D1826" s="31">
        <v>0.61697888374328613</v>
      </c>
      <c r="E1826" s="31">
        <v>4.9981517791748047</v>
      </c>
      <c r="F1826" s="33">
        <v>97.506942749023438</v>
      </c>
      <c r="G1826" s="33">
        <v>94.493026733398438</v>
      </c>
      <c r="H1826" s="31">
        <v>1.559787392616272</v>
      </c>
      <c r="I1826" s="31">
        <v>0.43327426910400391</v>
      </c>
      <c r="J1826" s="49">
        <v>520.238525390625</v>
      </c>
      <c r="K1826" s="33">
        <v>22.260000228881836</v>
      </c>
      <c r="L1826" s="54">
        <v>42.270000457763672</v>
      </c>
    </row>
    <row r="1827" spans="1:12" x14ac:dyDescent="0.2">
      <c r="A1827" s="21">
        <v>43958.340277777774</v>
      </c>
      <c r="B1827" s="28">
        <v>3.1731488704681396</v>
      </c>
      <c r="C1827" s="29">
        <v>2.7985403537750244</v>
      </c>
      <c r="D1827" s="29">
        <v>0.4736330509185791</v>
      </c>
      <c r="E1827" s="29">
        <v>4.7654132843017578</v>
      </c>
      <c r="F1827" s="32">
        <v>84.843170166015625</v>
      </c>
      <c r="G1827" s="32">
        <v>88.089645385742188</v>
      </c>
      <c r="H1827" s="29">
        <v>1.5597633123397827</v>
      </c>
      <c r="I1827" s="29">
        <v>0.44048872590065002</v>
      </c>
      <c r="J1827" s="48">
        <v>519.616455078125</v>
      </c>
      <c r="K1827" s="32">
        <v>22.299999237060547</v>
      </c>
      <c r="L1827" s="53">
        <v>42.110000610351563</v>
      </c>
    </row>
    <row r="1828" spans="1:12" x14ac:dyDescent="0.2">
      <c r="A1828" s="22">
        <v>43958.34375</v>
      </c>
      <c r="B1828" s="30">
        <v>3.4768469333648682</v>
      </c>
      <c r="C1828" s="31">
        <v>2.6063151359558105</v>
      </c>
      <c r="D1828" s="31">
        <v>0.43627724051475525</v>
      </c>
      <c r="E1828" s="31">
        <v>4.4313302040100098</v>
      </c>
      <c r="F1828" s="33">
        <v>71.306968688964844</v>
      </c>
      <c r="G1828" s="33">
        <v>77.598159790039063</v>
      </c>
      <c r="H1828" s="31">
        <v>1.5743366479873657</v>
      </c>
      <c r="I1828" s="31">
        <v>0.46941223740577698</v>
      </c>
      <c r="J1828" s="49">
        <v>520.20330810546875</v>
      </c>
      <c r="K1828" s="33">
        <v>22.280000686645508</v>
      </c>
      <c r="L1828" s="54">
        <v>42.470001220703125</v>
      </c>
    </row>
    <row r="1829" spans="1:12" x14ac:dyDescent="0.2">
      <c r="A1829" s="21">
        <v>43958.347222222219</v>
      </c>
      <c r="B1829" s="28">
        <v>3.4518558979034424</v>
      </c>
      <c r="C1829" s="29">
        <v>2.7000646591186523</v>
      </c>
      <c r="D1829" s="29">
        <v>0.44462534785270691</v>
      </c>
      <c r="E1829" s="29">
        <v>4.5813031196594238</v>
      </c>
      <c r="F1829" s="32">
        <v>81.701499938964844</v>
      </c>
      <c r="G1829" s="32">
        <v>71.505264282226563</v>
      </c>
      <c r="H1829" s="29">
        <v>1.5961382389068604</v>
      </c>
      <c r="I1829" s="29">
        <v>0.41167366504669189</v>
      </c>
      <c r="J1829" s="48">
        <v>518.012939453125</v>
      </c>
      <c r="K1829" s="32">
        <v>22.299999237060547</v>
      </c>
      <c r="L1829" s="53">
        <v>42.740001678466797</v>
      </c>
    </row>
    <row r="1830" spans="1:12" x14ac:dyDescent="0.2">
      <c r="A1830" s="22">
        <v>43958.350694444438</v>
      </c>
      <c r="B1830" s="30">
        <v>3.3762705326080322</v>
      </c>
      <c r="C1830" s="31">
        <v>2.7978887557983398</v>
      </c>
      <c r="D1830" s="31">
        <v>0.49037507176399231</v>
      </c>
      <c r="E1830" s="31">
        <v>4.7790789604187012</v>
      </c>
      <c r="F1830" s="33">
        <v>94.313018798828125</v>
      </c>
      <c r="G1830" s="33">
        <v>76.2860107421875</v>
      </c>
      <c r="H1830" s="31">
        <v>1.5818244218826294</v>
      </c>
      <c r="I1830" s="31">
        <v>0.40448477864265442</v>
      </c>
      <c r="J1830" s="49">
        <v>519.65032958984375</v>
      </c>
      <c r="K1830" s="33">
        <v>22.309999465942383</v>
      </c>
      <c r="L1830" s="54">
        <v>43.020000457763672</v>
      </c>
    </row>
    <row r="1831" spans="1:12" x14ac:dyDescent="0.2">
      <c r="A1831" s="21">
        <v>43958.354166666664</v>
      </c>
      <c r="B1831" s="28">
        <v>3.0602748394012451</v>
      </c>
      <c r="C1831" s="29">
        <v>2.6339809894561768</v>
      </c>
      <c r="D1831" s="29">
        <v>0.48831868171691895</v>
      </c>
      <c r="E1831" s="29">
        <v>4.5257787704467773</v>
      </c>
      <c r="F1831" s="32">
        <v>82.794334411621094</v>
      </c>
      <c r="G1831" s="32">
        <v>77.897895812988281</v>
      </c>
      <c r="H1831" s="29">
        <v>1.5674474239349365</v>
      </c>
      <c r="I1831" s="29">
        <v>0.36116299033164978</v>
      </c>
      <c r="J1831" s="48">
        <v>519.546142578125</v>
      </c>
      <c r="K1831" s="32">
        <v>22.340000152587891</v>
      </c>
      <c r="L1831" s="53">
        <v>43.099998474121094</v>
      </c>
    </row>
    <row r="1832" spans="1:12" x14ac:dyDescent="0.2">
      <c r="A1832" s="22">
        <v>43958.357638888883</v>
      </c>
      <c r="B1832" s="30">
        <v>3.2625470161437988</v>
      </c>
      <c r="C1832" s="31">
        <v>2.4780383110046387</v>
      </c>
      <c r="D1832" s="31">
        <v>0.4384397566318512</v>
      </c>
      <c r="E1832" s="31">
        <v>4.2368659973144531</v>
      </c>
      <c r="F1832" s="33">
        <v>90.10699462890625</v>
      </c>
      <c r="G1832" s="33">
        <v>76.358779907226563</v>
      </c>
      <c r="H1832" s="31">
        <v>1.538526177406311</v>
      </c>
      <c r="I1832" s="31">
        <v>0.36837947368621826</v>
      </c>
      <c r="J1832" s="49">
        <v>519.5799560546875</v>
      </c>
      <c r="K1832" s="33">
        <v>22.350000381469727</v>
      </c>
      <c r="L1832" s="54">
        <v>43.009998321533203</v>
      </c>
    </row>
    <row r="1833" spans="1:12" x14ac:dyDescent="0.2">
      <c r="A1833" s="21">
        <v>43958.361111111109</v>
      </c>
      <c r="B1833" s="28">
        <v>3.4776451587677002</v>
      </c>
      <c r="C1833" s="29">
        <v>2.3018925189971924</v>
      </c>
      <c r="D1833" s="29">
        <v>0.42598751187324524</v>
      </c>
      <c r="E1833" s="29">
        <v>3.9544107913970947</v>
      </c>
      <c r="F1833" s="32">
        <v>81.986434936523438</v>
      </c>
      <c r="G1833" s="32">
        <v>74.823745727539063</v>
      </c>
      <c r="H1833" s="29">
        <v>1.5385811328887939</v>
      </c>
      <c r="I1833" s="29">
        <v>0.31782892346382141</v>
      </c>
      <c r="J1833" s="48">
        <v>519.062255859375</v>
      </c>
      <c r="K1833" s="32">
        <v>22.360000610351563</v>
      </c>
      <c r="L1833" s="53">
        <v>43.119998931884766</v>
      </c>
    </row>
    <row r="1834" spans="1:12" x14ac:dyDescent="0.2">
      <c r="A1834" s="22">
        <v>43958.364583333328</v>
      </c>
      <c r="B1834" s="30">
        <v>3.75577712059021</v>
      </c>
      <c r="C1834" s="31">
        <v>2.1771266460418701</v>
      </c>
      <c r="D1834" s="31">
        <v>0.48208293318748474</v>
      </c>
      <c r="E1834" s="31">
        <v>3.8213386535644531</v>
      </c>
      <c r="F1834" s="33">
        <v>91.160423278808594</v>
      </c>
      <c r="G1834" s="33">
        <v>77.6649169921875</v>
      </c>
      <c r="H1834" s="31">
        <v>1.552994966506958</v>
      </c>
      <c r="I1834" s="31">
        <v>0.33226868510246277</v>
      </c>
      <c r="J1834" s="49">
        <v>518.494384765625</v>
      </c>
      <c r="K1834" s="33">
        <v>22.340000152587891</v>
      </c>
      <c r="L1834" s="54">
        <v>43.090000152587891</v>
      </c>
    </row>
    <row r="1835" spans="1:12" x14ac:dyDescent="0.2">
      <c r="A1835" s="21">
        <v>43958.368055555555</v>
      </c>
      <c r="B1835" s="28">
        <v>3.8812310695648193</v>
      </c>
      <c r="C1835" s="29">
        <v>2.5479080677032471</v>
      </c>
      <c r="D1835" s="29">
        <v>0.51519685983657837</v>
      </c>
      <c r="E1835" s="29">
        <v>4.4186444282531738</v>
      </c>
      <c r="F1835" s="32">
        <v>107.81478118896484</v>
      </c>
      <c r="G1835" s="32">
        <v>83.59185791015625</v>
      </c>
      <c r="H1835" s="29">
        <v>1.5309293270111084</v>
      </c>
      <c r="I1835" s="29">
        <v>0.37551099061965942</v>
      </c>
      <c r="J1835" s="48">
        <v>519.61517333984375</v>
      </c>
      <c r="K1835" s="32">
        <v>22.329999923706055</v>
      </c>
      <c r="L1835" s="53">
        <v>42.159999847412109</v>
      </c>
    </row>
    <row r="1836" spans="1:12" x14ac:dyDescent="0.2">
      <c r="A1836" s="22">
        <v>43958.371527777774</v>
      </c>
      <c r="B1836" s="30">
        <v>3.1479947566986084</v>
      </c>
      <c r="C1836" s="31">
        <v>2.1942005157470703</v>
      </c>
      <c r="D1836" s="31">
        <v>0.44456866383552551</v>
      </c>
      <c r="E1836" s="31">
        <v>3.807917594909668</v>
      </c>
      <c r="F1836" s="33">
        <v>92.017532348632813</v>
      </c>
      <c r="G1836" s="33">
        <v>84.53314208984375</v>
      </c>
      <c r="H1836" s="31">
        <v>1.5164989233016968</v>
      </c>
      <c r="I1836" s="31">
        <v>0.31052124500274658</v>
      </c>
      <c r="J1836" s="49">
        <v>520.166748046875</v>
      </c>
      <c r="K1836" s="33">
        <v>22.329999923706055</v>
      </c>
      <c r="L1836" s="54">
        <v>42.189998626708984</v>
      </c>
    </row>
    <row r="1837" spans="1:12" x14ac:dyDescent="0.2">
      <c r="A1837" s="21">
        <v>43958.375</v>
      </c>
      <c r="B1837" s="28">
        <v>3.6528024673461914</v>
      </c>
      <c r="C1837" s="29">
        <v>1.8833796977996826</v>
      </c>
      <c r="D1837" s="29">
        <v>0.41330611705780029</v>
      </c>
      <c r="E1837" s="29">
        <v>3.2981412410736084</v>
      </c>
      <c r="F1837" s="32">
        <v>60.871612548828125</v>
      </c>
      <c r="G1837" s="32">
        <v>72.156112670898438</v>
      </c>
      <c r="H1837" s="29">
        <v>1.5161277055740356</v>
      </c>
      <c r="I1837" s="29">
        <v>0.32488453388214111</v>
      </c>
      <c r="J1837" s="48">
        <v>519.563720703125</v>
      </c>
      <c r="K1837" s="32">
        <v>22.329999923706055</v>
      </c>
      <c r="L1837" s="53">
        <v>41.279998779296875</v>
      </c>
    </row>
    <row r="1838" spans="1:12" x14ac:dyDescent="0.2">
      <c r="A1838" s="22">
        <v>43958.378472222219</v>
      </c>
      <c r="B1838" s="30">
        <v>2.8191139698028564</v>
      </c>
      <c r="C1838" s="31">
        <v>2.261824369430542</v>
      </c>
      <c r="D1838" s="31">
        <v>0.48608705401420593</v>
      </c>
      <c r="E1838" s="31">
        <v>3.9551701545715332</v>
      </c>
      <c r="F1838" s="33">
        <v>77.387832641601563</v>
      </c>
      <c r="G1838" s="33">
        <v>66.202400207519531</v>
      </c>
      <c r="H1838" s="31">
        <v>1.5886150598526001</v>
      </c>
      <c r="I1838" s="31">
        <v>0.32494395971298218</v>
      </c>
      <c r="J1838" s="49">
        <v>518.476806640625</v>
      </c>
      <c r="K1838" s="33">
        <v>22.350000381469727</v>
      </c>
      <c r="L1838" s="54">
        <v>41.909999847412109</v>
      </c>
    </row>
    <row r="1839" spans="1:12" x14ac:dyDescent="0.2">
      <c r="A1839" s="21">
        <v>43958.381944444438</v>
      </c>
      <c r="B1839" s="28">
        <v>2.983999490737915</v>
      </c>
      <c r="C1839" s="29">
        <v>2.6715795993804932</v>
      </c>
      <c r="D1839" s="29">
        <v>0.57551538944244385</v>
      </c>
      <c r="E1839" s="29">
        <v>4.6685304641723633</v>
      </c>
      <c r="F1839" s="32">
        <v>67.691261291503906</v>
      </c>
      <c r="G1839" s="32">
        <v>46.611076354980469</v>
      </c>
      <c r="H1839" s="29">
        <v>1.5455700159072876</v>
      </c>
      <c r="I1839" s="29">
        <v>0.31055846810340881</v>
      </c>
      <c r="J1839" s="48">
        <v>518.92431640625</v>
      </c>
      <c r="K1839" s="32">
        <v>22.379999160766602</v>
      </c>
      <c r="L1839" s="53">
        <v>42.5</v>
      </c>
    </row>
    <row r="1840" spans="1:12" x14ac:dyDescent="0.2">
      <c r="A1840" s="22">
        <v>43958.385416666664</v>
      </c>
      <c r="B1840" s="30">
        <v>5.1202116012573242</v>
      </c>
      <c r="C1840" s="31">
        <v>2.5316550731658936</v>
      </c>
      <c r="D1840" s="31">
        <v>0.49234744906425476</v>
      </c>
      <c r="E1840" s="31">
        <v>4.3729591369628906</v>
      </c>
      <c r="F1840" s="33">
        <v>63.546257019042969</v>
      </c>
      <c r="G1840" s="33">
        <v>12.743638038635254</v>
      </c>
      <c r="H1840" s="31">
        <v>1.509271502494812</v>
      </c>
      <c r="I1840" s="31">
        <v>0.39717674255371094</v>
      </c>
      <c r="J1840" s="49">
        <v>520.080078125</v>
      </c>
      <c r="K1840" s="33">
        <v>22.350000381469727</v>
      </c>
      <c r="L1840" s="54">
        <v>42.119998931884766</v>
      </c>
    </row>
    <row r="1841" spans="1:12" x14ac:dyDescent="0.2">
      <c r="A1841" s="21">
        <v>43958.388888888883</v>
      </c>
      <c r="B1841" s="28">
        <v>3.8817155361175537</v>
      </c>
      <c r="C1841" s="29">
        <v>2.4980747699737549</v>
      </c>
      <c r="D1841" s="29">
        <v>0.40098956227302551</v>
      </c>
      <c r="E1841" s="29">
        <v>4.2301278114318848</v>
      </c>
      <c r="F1841" s="32">
        <v>72.961067199707031</v>
      </c>
      <c r="G1841" s="32">
        <v>40.369838714599609</v>
      </c>
      <c r="H1841" s="29">
        <v>1.4950090646743774</v>
      </c>
      <c r="I1841" s="29">
        <v>0.39000239968299866</v>
      </c>
      <c r="J1841" s="48">
        <v>518.95947265625</v>
      </c>
      <c r="K1841" s="32">
        <v>22.360000610351563</v>
      </c>
      <c r="L1841" s="53">
        <v>42.540000915527344</v>
      </c>
    </row>
    <row r="1842" spans="1:12" x14ac:dyDescent="0.2">
      <c r="A1842" s="22">
        <v>43958.392361111109</v>
      </c>
      <c r="B1842" s="30">
        <v>2.4407422542572021</v>
      </c>
      <c r="C1842" s="31">
        <v>3.1018118858337402</v>
      </c>
      <c r="D1842" s="31">
        <v>0.43431153893470764</v>
      </c>
      <c r="E1842" s="31">
        <v>5.1888799667358398</v>
      </c>
      <c r="F1842" s="33">
        <v>90.709625244140625</v>
      </c>
      <c r="G1842" s="33">
        <v>64.324310302734375</v>
      </c>
      <c r="H1842" s="31">
        <v>1.47361159324646</v>
      </c>
      <c r="I1842" s="31">
        <v>0.3106141984462738</v>
      </c>
      <c r="J1842" s="49">
        <v>518.90802001953125</v>
      </c>
      <c r="K1842" s="33">
        <v>22.360000610351563</v>
      </c>
      <c r="L1842" s="54">
        <v>43.209999084472656</v>
      </c>
    </row>
    <row r="1843" spans="1:12" x14ac:dyDescent="0.2">
      <c r="A1843" s="21">
        <v>43958.395833333328</v>
      </c>
      <c r="B1843" s="28">
        <v>3.5414223670959473</v>
      </c>
      <c r="C1843" s="29">
        <v>2.607316255569458</v>
      </c>
      <c r="D1843" s="29">
        <v>0.47593271732330322</v>
      </c>
      <c r="E1843" s="29">
        <v>4.4725203514099121</v>
      </c>
      <c r="F1843" s="32">
        <v>88.495079040527344</v>
      </c>
      <c r="G1843" s="32">
        <v>74.572227478027344</v>
      </c>
      <c r="H1843" s="29">
        <v>1.4810225963592529</v>
      </c>
      <c r="I1843" s="29">
        <v>0.31787803769111633</v>
      </c>
      <c r="J1843" s="48">
        <v>518.2701416015625</v>
      </c>
      <c r="K1843" s="32">
        <v>22.379999160766602</v>
      </c>
      <c r="L1843" s="53">
        <v>43.619998931884766</v>
      </c>
    </row>
    <row r="1844" spans="1:12" x14ac:dyDescent="0.2">
      <c r="A1844" s="22">
        <v>43958.399305555555</v>
      </c>
      <c r="B1844" s="30">
        <v>2.8712165355682373</v>
      </c>
      <c r="C1844" s="31">
        <v>2.128798246383667</v>
      </c>
      <c r="D1844" s="31">
        <v>0.42399492859840393</v>
      </c>
      <c r="E1844" s="31">
        <v>3.6870932579040527</v>
      </c>
      <c r="F1844" s="33">
        <v>78.066726684570313</v>
      </c>
      <c r="G1844" s="33">
        <v>71.965072631835938</v>
      </c>
      <c r="H1844" s="31">
        <v>1.4666426181793213</v>
      </c>
      <c r="I1844" s="31">
        <v>0.3034433126449585</v>
      </c>
      <c r="J1844" s="49">
        <v>519.8890380859375</v>
      </c>
      <c r="K1844" s="33">
        <v>22.399999618530273</v>
      </c>
      <c r="L1844" s="54">
        <v>43.740001678466797</v>
      </c>
    </row>
    <row r="1845" spans="1:12" x14ac:dyDescent="0.2">
      <c r="A1845" s="21">
        <v>43958.402777777774</v>
      </c>
      <c r="B1845" s="28">
        <v>2.0872821807861328</v>
      </c>
      <c r="C1845" s="29">
        <v>1.9202388525009155</v>
      </c>
      <c r="D1845" s="29">
        <v>0.43236544728279114</v>
      </c>
      <c r="E1845" s="29">
        <v>3.3757762908935547</v>
      </c>
      <c r="F1845" s="32">
        <v>78.046646118164063</v>
      </c>
      <c r="G1845" s="32">
        <v>70.810737609863281</v>
      </c>
      <c r="H1845" s="29">
        <v>1.4596097469329834</v>
      </c>
      <c r="I1845" s="29">
        <v>0.29625743627548218</v>
      </c>
      <c r="J1845" s="48">
        <v>519.8375244140625</v>
      </c>
      <c r="K1845" s="32">
        <v>22.399999618530273</v>
      </c>
      <c r="L1845" s="53">
        <v>44.220001220703125</v>
      </c>
    </row>
    <row r="1846" spans="1:12" x14ac:dyDescent="0.2">
      <c r="A1846" s="22">
        <v>43958.40625</v>
      </c>
      <c r="B1846" s="30">
        <v>2.2012200355529785</v>
      </c>
      <c r="C1846" s="31">
        <v>1.8362323045730591</v>
      </c>
      <c r="D1846" s="31">
        <v>0.43446111679077148</v>
      </c>
      <c r="E1846" s="31">
        <v>3.2470252513885498</v>
      </c>
      <c r="F1846" s="33">
        <v>70.105064392089844</v>
      </c>
      <c r="G1846" s="33">
        <v>62.89923095703125</v>
      </c>
      <c r="H1846" s="31">
        <v>1.4596668481826782</v>
      </c>
      <c r="I1846" s="31">
        <v>0.2962689995765686</v>
      </c>
      <c r="J1846" s="49">
        <v>518.148681640625</v>
      </c>
      <c r="K1846" s="33">
        <v>22.420000076293945</v>
      </c>
      <c r="L1846" s="54">
        <v>44.310001373291016</v>
      </c>
    </row>
    <row r="1847" spans="1:12" x14ac:dyDescent="0.2">
      <c r="A1847" s="21">
        <v>43958.409722222219</v>
      </c>
      <c r="B1847" s="28">
        <v>2.821582555770874</v>
      </c>
      <c r="C1847" s="29">
        <v>1.987102746963501</v>
      </c>
      <c r="D1847" s="29">
        <v>0.42206016182899475</v>
      </c>
      <c r="E1847" s="29">
        <v>3.4700415134429932</v>
      </c>
      <c r="F1847" s="32">
        <v>79.743232727050781</v>
      </c>
      <c r="G1847" s="32">
        <v>65.895973205566406</v>
      </c>
      <c r="H1847" s="29">
        <v>1.4599145650863647</v>
      </c>
      <c r="I1847" s="29">
        <v>0.30354660749435425</v>
      </c>
      <c r="J1847" s="48">
        <v>518.0272216796875</v>
      </c>
      <c r="K1847" s="32">
        <v>22.459999084472656</v>
      </c>
      <c r="L1847" s="53">
        <v>44.819999694824219</v>
      </c>
    </row>
    <row r="1848" spans="1:12" x14ac:dyDescent="0.2">
      <c r="A1848" s="22">
        <v>43958.413194444438</v>
      </c>
      <c r="B1848" s="30">
        <v>4.4669332504272461</v>
      </c>
      <c r="C1848" s="31">
        <v>2.0266561508178711</v>
      </c>
      <c r="D1848" s="31">
        <v>0.45329570770263672</v>
      </c>
      <c r="E1848" s="31">
        <v>3.5577476024627686</v>
      </c>
      <c r="F1848" s="33">
        <v>90.47247314453125</v>
      </c>
      <c r="G1848" s="33">
        <v>76.17828369140625</v>
      </c>
      <c r="H1848" s="31">
        <v>1.4600719213485718</v>
      </c>
      <c r="I1848" s="31">
        <v>0.3614039421081543</v>
      </c>
      <c r="J1848" s="49">
        <v>517.441162109375</v>
      </c>
      <c r="K1848" s="33">
        <v>22.479999542236328</v>
      </c>
      <c r="L1848" s="54">
        <v>45.159999847412109</v>
      </c>
    </row>
    <row r="1849" spans="1:12" x14ac:dyDescent="0.2">
      <c r="A1849" s="21">
        <v>43958.416666666664</v>
      </c>
      <c r="B1849" s="28">
        <v>3.7206065654754639</v>
      </c>
      <c r="C1849" s="29">
        <v>1.876218318939209</v>
      </c>
      <c r="D1849" s="29">
        <v>0.43669286370277405</v>
      </c>
      <c r="E1849" s="29">
        <v>3.3126275539398193</v>
      </c>
      <c r="F1849" s="32">
        <v>75.728256225585938</v>
      </c>
      <c r="G1849" s="32">
        <v>73.95654296875</v>
      </c>
      <c r="H1849" s="29">
        <v>1.4601784944534302</v>
      </c>
      <c r="I1849" s="29">
        <v>0.34697312116622925</v>
      </c>
      <c r="J1849" s="48">
        <v>518.99017333984375</v>
      </c>
      <c r="K1849" s="32">
        <v>22.510000228881836</v>
      </c>
      <c r="L1849" s="53">
        <v>45.340000152587891</v>
      </c>
    </row>
    <row r="1850" spans="1:12" x14ac:dyDescent="0.2">
      <c r="A1850" s="22">
        <v>43958.420138888883</v>
      </c>
      <c r="B1850" s="30">
        <v>3.1517155170440674</v>
      </c>
      <c r="C1850" s="31">
        <v>1.8942089080810547</v>
      </c>
      <c r="D1850" s="31">
        <v>0.37437823414802551</v>
      </c>
      <c r="E1850" s="31">
        <v>3.2778892517089844</v>
      </c>
      <c r="F1850" s="33">
        <v>66.608787536621094</v>
      </c>
      <c r="G1850" s="33">
        <v>61.414154052734375</v>
      </c>
      <c r="H1850" s="31">
        <v>1.4532217979431152</v>
      </c>
      <c r="I1850" s="31">
        <v>0.34703806042671204</v>
      </c>
      <c r="J1850" s="49">
        <v>517.835693359375</v>
      </c>
      <c r="K1850" s="33">
        <v>22.540000915527344</v>
      </c>
      <c r="L1850" s="54">
        <v>45.939998626708984</v>
      </c>
    </row>
    <row r="1851" spans="1:12" x14ac:dyDescent="0.2">
      <c r="A1851" s="21">
        <v>43958.423611111109</v>
      </c>
      <c r="B1851" s="28">
        <v>3.7218356132507324</v>
      </c>
      <c r="C1851" s="29">
        <v>2.1631813049316406</v>
      </c>
      <c r="D1851" s="29">
        <v>0.42643624544143677</v>
      </c>
      <c r="E1851" s="29">
        <v>3.7443180084228516</v>
      </c>
      <c r="F1851" s="32">
        <v>58.708789825439453</v>
      </c>
      <c r="G1851" s="32">
        <v>58.556877136230469</v>
      </c>
      <c r="H1851" s="29">
        <v>1.431736946105957</v>
      </c>
      <c r="I1851" s="29">
        <v>0.34708774089813232</v>
      </c>
      <c r="J1851" s="48">
        <v>517.85321044921875</v>
      </c>
      <c r="K1851" s="32">
        <v>22.530000686645508</v>
      </c>
      <c r="L1851" s="53">
        <v>46.490001678466797</v>
      </c>
    </row>
    <row r="1852" spans="1:12" x14ac:dyDescent="0.2">
      <c r="A1852" s="22">
        <v>43958.427083333328</v>
      </c>
      <c r="B1852" s="30">
        <v>2.3798725605010986</v>
      </c>
      <c r="C1852" s="31">
        <v>1.944629430770874</v>
      </c>
      <c r="D1852" s="31">
        <v>0.44514352083206177</v>
      </c>
      <c r="E1852" s="31">
        <v>3.425940990447998</v>
      </c>
      <c r="F1852" s="33">
        <v>81.563804626464844</v>
      </c>
      <c r="G1852" s="33">
        <v>65.502197265625</v>
      </c>
      <c r="H1852" s="31">
        <v>1.4172294139862061</v>
      </c>
      <c r="I1852" s="31">
        <v>0.28199970722198486</v>
      </c>
      <c r="J1852" s="49">
        <v>517.783203125</v>
      </c>
      <c r="K1852" s="33">
        <v>22.569999694824219</v>
      </c>
      <c r="L1852" s="54">
        <v>46.259998321533203</v>
      </c>
    </row>
    <row r="1853" spans="1:12" x14ac:dyDescent="0.2">
      <c r="A1853" s="21">
        <v>43958.430555555555</v>
      </c>
      <c r="B1853" s="28">
        <v>2.0506734848022461</v>
      </c>
      <c r="C1853" s="29">
        <v>1.9893456697463989</v>
      </c>
      <c r="D1853" s="29">
        <v>0.38688766956329346</v>
      </c>
      <c r="E1853" s="29">
        <v>3.4341480731964111</v>
      </c>
      <c r="F1853" s="32">
        <v>87.424514770507813</v>
      </c>
      <c r="G1853" s="32">
        <v>73.155876159667969</v>
      </c>
      <c r="H1853" s="29">
        <v>1.40995192527771</v>
      </c>
      <c r="I1853" s="29">
        <v>0.26752933859825134</v>
      </c>
      <c r="J1853" s="48">
        <v>519.347900390625</v>
      </c>
      <c r="K1853" s="32">
        <v>22.620000839233398</v>
      </c>
      <c r="L1853" s="53">
        <v>46</v>
      </c>
    </row>
    <row r="1854" spans="1:12" x14ac:dyDescent="0.2">
      <c r="A1854" s="22">
        <v>43958.434027777774</v>
      </c>
      <c r="B1854" s="30">
        <v>2.9873712062835693</v>
      </c>
      <c r="C1854" s="31">
        <v>2.0083234310150146</v>
      </c>
      <c r="D1854" s="31">
        <v>0.38896381855010986</v>
      </c>
      <c r="E1854" s="31">
        <v>3.4673941135406494</v>
      </c>
      <c r="F1854" s="33">
        <v>72.912101745605469</v>
      </c>
      <c r="G1854" s="33">
        <v>70.339927673339844</v>
      </c>
      <c r="H1854" s="31">
        <v>1.409937858581543</v>
      </c>
      <c r="I1854" s="31">
        <v>0.25306576490402222</v>
      </c>
      <c r="J1854" s="49">
        <v>516.4556884765625</v>
      </c>
      <c r="K1854" s="33">
        <v>22.670000076293945</v>
      </c>
      <c r="L1854" s="54">
        <v>45.819999694824219</v>
      </c>
    </row>
    <row r="1855" spans="1:12" x14ac:dyDescent="0.2">
      <c r="A1855" s="21">
        <v>43958.4375</v>
      </c>
      <c r="B1855" s="28">
        <v>3.1647839546203613</v>
      </c>
      <c r="C1855" s="29">
        <v>1.6216859817504883</v>
      </c>
      <c r="D1855" s="29">
        <v>0.42019015550613403</v>
      </c>
      <c r="E1855" s="29">
        <v>2.905968189239502</v>
      </c>
      <c r="F1855" s="32">
        <v>73.898971557617188</v>
      </c>
      <c r="G1855" s="32">
        <v>64.288154602050781</v>
      </c>
      <c r="H1855" s="29">
        <v>1.4100251197814941</v>
      </c>
      <c r="I1855" s="29">
        <v>0.25308144092559814</v>
      </c>
      <c r="J1855" s="48">
        <v>518.60546875</v>
      </c>
      <c r="K1855" s="32">
        <v>22.700000762939453</v>
      </c>
      <c r="L1855" s="53">
        <v>45.959999084472656</v>
      </c>
    </row>
    <row r="1856" spans="1:12" x14ac:dyDescent="0.2">
      <c r="A1856" s="22">
        <v>43958.440972222219</v>
      </c>
      <c r="B1856" s="30">
        <v>2.2788174152374268</v>
      </c>
      <c r="C1856" s="31">
        <v>1.7683825492858887</v>
      </c>
      <c r="D1856" s="31">
        <v>0.41814172267913818</v>
      </c>
      <c r="E1856" s="31">
        <v>3.1308619976043701</v>
      </c>
      <c r="F1856" s="33">
        <v>72.6993408203125</v>
      </c>
      <c r="G1856" s="33">
        <v>68.668365478515625</v>
      </c>
      <c r="H1856" s="31">
        <v>1.3956692218780518</v>
      </c>
      <c r="I1856" s="31">
        <v>0.26033210754394531</v>
      </c>
      <c r="J1856" s="49">
        <v>517.451904296875</v>
      </c>
      <c r="K1856" s="33">
        <v>22.729999542236328</v>
      </c>
      <c r="L1856" s="54">
        <v>46.150001525878906</v>
      </c>
    </row>
    <row r="1857" spans="1:12" x14ac:dyDescent="0.2">
      <c r="A1857" s="21">
        <v>43958.444444444438</v>
      </c>
      <c r="B1857" s="28">
        <v>2.4942264556884766</v>
      </c>
      <c r="C1857" s="29">
        <v>2.3901424407958984</v>
      </c>
      <c r="D1857" s="29">
        <v>0.55132275819778442</v>
      </c>
      <c r="E1857" s="29">
        <v>4.2150187492370605</v>
      </c>
      <c r="F1857" s="32">
        <v>95.2313232421875</v>
      </c>
      <c r="G1857" s="32">
        <v>77.789474487304688</v>
      </c>
      <c r="H1857" s="29">
        <v>1.3885421752929688</v>
      </c>
      <c r="I1857" s="29">
        <v>0.35436752438545227</v>
      </c>
      <c r="J1857" s="48">
        <v>516.726806640625</v>
      </c>
      <c r="K1857" s="32">
        <v>22.829999923706055</v>
      </c>
      <c r="L1857" s="53">
        <v>46.139999389648438</v>
      </c>
    </row>
    <row r="1858" spans="1:12" x14ac:dyDescent="0.2">
      <c r="A1858" s="22">
        <v>43958.447916666664</v>
      </c>
      <c r="B1858" s="30">
        <v>2.6841452121734619</v>
      </c>
      <c r="C1858" s="31">
        <v>2.5503025054931641</v>
      </c>
      <c r="D1858" s="31">
        <v>0.57628905773162842</v>
      </c>
      <c r="E1858" s="31">
        <v>4.4854841232299805</v>
      </c>
      <c r="F1858" s="33">
        <v>126.40805816650391</v>
      </c>
      <c r="G1858" s="33">
        <v>95.555564880371094</v>
      </c>
      <c r="H1858" s="31">
        <v>1.4030078649520874</v>
      </c>
      <c r="I1858" s="31">
        <v>0.31097593903541565</v>
      </c>
      <c r="J1858" s="49">
        <v>517.138427734375</v>
      </c>
      <c r="K1858" s="33">
        <v>22.879999160766602</v>
      </c>
      <c r="L1858" s="54">
        <v>46</v>
      </c>
    </row>
    <row r="1859" spans="1:12" x14ac:dyDescent="0.2">
      <c r="A1859" s="21">
        <v>43958.451388888883</v>
      </c>
      <c r="B1859" s="28">
        <v>2.7853460311889648</v>
      </c>
      <c r="C1859" s="29">
        <v>2.5556514263153076</v>
      </c>
      <c r="D1859" s="29">
        <v>0.5596277117729187</v>
      </c>
      <c r="E1859" s="29">
        <v>4.4770216941833496</v>
      </c>
      <c r="F1859" s="32">
        <v>78.38470458984375</v>
      </c>
      <c r="G1859" s="32">
        <v>90.994720458984375</v>
      </c>
      <c r="H1859" s="29">
        <v>1.3812682628631592</v>
      </c>
      <c r="I1859" s="29">
        <v>0.30373439192771912</v>
      </c>
      <c r="J1859" s="48">
        <v>517.1209716796875</v>
      </c>
      <c r="K1859" s="32">
        <v>22.889999389648438</v>
      </c>
      <c r="L1859" s="53">
        <v>45.860000610351563</v>
      </c>
    </row>
    <row r="1860" spans="1:12" x14ac:dyDescent="0.2">
      <c r="A1860" s="22">
        <v>43958.454861111109</v>
      </c>
      <c r="B1860" s="30">
        <v>2.5826690196990967</v>
      </c>
      <c r="C1860" s="31">
        <v>2.2298259735107422</v>
      </c>
      <c r="D1860" s="31">
        <v>0.48055270314216614</v>
      </c>
      <c r="E1860" s="31">
        <v>3.8985097408294678</v>
      </c>
      <c r="F1860" s="33">
        <v>64.25274658203125</v>
      </c>
      <c r="G1860" s="33">
        <v>70.582832336425781</v>
      </c>
      <c r="H1860" s="31">
        <v>1.4318317174911499</v>
      </c>
      <c r="I1860" s="31">
        <v>0.31095337867736816</v>
      </c>
      <c r="J1860" s="49">
        <v>518.16876220703125</v>
      </c>
      <c r="K1860" s="33">
        <v>22.920000076293945</v>
      </c>
      <c r="L1860" s="54">
        <v>45.630001068115234</v>
      </c>
    </row>
    <row r="1861" spans="1:12" x14ac:dyDescent="0.2">
      <c r="A1861" s="21">
        <v>43958.458333333328</v>
      </c>
      <c r="B1861" s="28">
        <v>2.8104584217071533</v>
      </c>
      <c r="C1861" s="29">
        <v>1.7316880226135254</v>
      </c>
      <c r="D1861" s="29">
        <v>0.40356764197349548</v>
      </c>
      <c r="E1861" s="29">
        <v>3.0579612255096436</v>
      </c>
      <c r="F1861" s="32">
        <v>50.335056304931641</v>
      </c>
      <c r="G1861" s="32">
        <v>55.864826202392578</v>
      </c>
      <c r="H1861" s="29">
        <v>1.4390155076980591</v>
      </c>
      <c r="I1861" s="29">
        <v>0.2530931830406189</v>
      </c>
      <c r="J1861" s="48">
        <v>517.54986572265625</v>
      </c>
      <c r="K1861" s="32">
        <v>22.930000305175781</v>
      </c>
      <c r="L1861" s="53">
        <v>45.479999542236328</v>
      </c>
    </row>
    <row r="1862" spans="1:12" x14ac:dyDescent="0.2">
      <c r="A1862" s="22">
        <v>43958.461805555555</v>
      </c>
      <c r="B1862" s="30">
        <v>3.443732738494873</v>
      </c>
      <c r="C1862" s="31">
        <v>1.5961093902587891</v>
      </c>
      <c r="D1862" s="31">
        <v>0.46393358707427979</v>
      </c>
      <c r="E1862" s="31">
        <v>2.914668083190918</v>
      </c>
      <c r="F1862" s="33">
        <v>55.930271148681641</v>
      </c>
      <c r="G1862" s="33">
        <v>43.289745330810547</v>
      </c>
      <c r="H1862" s="31" t="s">
        <v>38</v>
      </c>
      <c r="I1862" s="31" t="s">
        <v>38</v>
      </c>
      <c r="J1862" s="49">
        <v>516.34637451171875</v>
      </c>
      <c r="K1862" s="33">
        <v>22.959999084472656</v>
      </c>
      <c r="L1862" s="54">
        <v>45.689998626708984</v>
      </c>
    </row>
    <row r="1863" spans="1:12" x14ac:dyDescent="0.2">
      <c r="A1863" s="21">
        <v>43958.465277777774</v>
      </c>
      <c r="B1863" s="28">
        <v>2.4560046195983887</v>
      </c>
      <c r="C1863" s="29">
        <v>1.5322024822235107</v>
      </c>
      <c r="D1863" s="29">
        <v>0.38900887966156006</v>
      </c>
      <c r="E1863" s="29">
        <v>2.737623929977417</v>
      </c>
      <c r="F1863" s="32">
        <v>58.670658111572266</v>
      </c>
      <c r="G1863" s="32">
        <v>45.322151184082031</v>
      </c>
      <c r="H1863" s="29">
        <v>1.3305569887161255</v>
      </c>
      <c r="I1863" s="29">
        <v>0.25309509038925171</v>
      </c>
      <c r="J1863" s="48">
        <v>517.35986328125</v>
      </c>
      <c r="K1863" s="32">
        <v>22.979999542236328</v>
      </c>
      <c r="L1863" s="53">
        <v>45.360000610351563</v>
      </c>
    </row>
    <row r="1864" spans="1:12" x14ac:dyDescent="0.2">
      <c r="A1864" s="22">
        <v>43958.46875</v>
      </c>
      <c r="B1864" s="30">
        <v>2.4812185764312744</v>
      </c>
      <c r="C1864" s="31">
        <v>1.8429076671600342</v>
      </c>
      <c r="D1864" s="31">
        <v>0.39731299877166748</v>
      </c>
      <c r="E1864" s="31">
        <v>3.2201075553894043</v>
      </c>
      <c r="F1864" s="33">
        <v>73.970703125</v>
      </c>
      <c r="G1864" s="33">
        <v>52.662609100341797</v>
      </c>
      <c r="H1864" s="31">
        <v>1.3160386085510254</v>
      </c>
      <c r="I1864" s="31">
        <v>0.26031532883644104</v>
      </c>
      <c r="J1864" s="49">
        <v>516.740234375</v>
      </c>
      <c r="K1864" s="33">
        <v>23.020000457763672</v>
      </c>
      <c r="L1864" s="54">
        <v>45.099998474121094</v>
      </c>
    </row>
    <row r="1865" spans="1:12" x14ac:dyDescent="0.2">
      <c r="A1865" s="21">
        <v>43958.472222222219</v>
      </c>
      <c r="B1865" s="28">
        <v>1.8861285448074341</v>
      </c>
      <c r="C1865" s="29">
        <v>2.4738106727600098</v>
      </c>
      <c r="D1865" s="29">
        <v>0.39729106426239014</v>
      </c>
      <c r="E1865" s="29">
        <v>4.1892366409301758</v>
      </c>
      <c r="F1865" s="32">
        <v>71.303260803222656</v>
      </c>
      <c r="G1865" s="32">
        <v>60.548526763916016</v>
      </c>
      <c r="H1865" s="29">
        <v>1.3015047311782837</v>
      </c>
      <c r="I1865" s="29">
        <v>0.23137860000133514</v>
      </c>
      <c r="J1865" s="48">
        <v>516.0010986328125</v>
      </c>
      <c r="K1865" s="32">
        <v>23.069999694824219</v>
      </c>
      <c r="L1865" s="53">
        <v>44.759998321533203</v>
      </c>
    </row>
    <row r="1866" spans="1:12" x14ac:dyDescent="0.2">
      <c r="A1866" s="22">
        <v>43958.475694444438</v>
      </c>
      <c r="B1866" s="30">
        <v>1.7848367691040039</v>
      </c>
      <c r="C1866" s="31">
        <v>2.0409011840820313</v>
      </c>
      <c r="D1866" s="31">
        <v>0.4264063835144043</v>
      </c>
      <c r="E1866" s="31">
        <v>3.5526931285858154</v>
      </c>
      <c r="F1866" s="33">
        <v>47.180450439453125</v>
      </c>
      <c r="G1866" s="33">
        <v>57.428707122802734</v>
      </c>
      <c r="H1866" s="31">
        <v>1.2870268821716309</v>
      </c>
      <c r="I1866" s="31">
        <v>0.23137560486793518</v>
      </c>
      <c r="J1866" s="49">
        <v>515.400390625</v>
      </c>
      <c r="K1866" s="33">
        <v>23.069999694824219</v>
      </c>
      <c r="L1866" s="54">
        <v>44.709999084472656</v>
      </c>
    </row>
    <row r="1867" spans="1:12" x14ac:dyDescent="0.2">
      <c r="A1867" s="21">
        <v>43958.479166666664</v>
      </c>
      <c r="B1867" s="28">
        <v>1.9745291471481323</v>
      </c>
      <c r="C1867" s="29">
        <v>1.5644549131393433</v>
      </c>
      <c r="D1867" s="29">
        <v>0.40348845720291138</v>
      </c>
      <c r="E1867" s="29">
        <v>2.8015408515930176</v>
      </c>
      <c r="F1867" s="32">
        <v>53.7679443359375</v>
      </c>
      <c r="G1867" s="32">
        <v>52.198451995849609</v>
      </c>
      <c r="H1867" s="29">
        <v>1.2941367626190186</v>
      </c>
      <c r="I1867" s="29">
        <v>0.19520500302314758</v>
      </c>
      <c r="J1867" s="48">
        <v>515.88128662109375</v>
      </c>
      <c r="K1867" s="32">
        <v>23.079999923706055</v>
      </c>
      <c r="L1867" s="53">
        <v>44.349998474121094</v>
      </c>
    </row>
    <row r="1868" spans="1:12" x14ac:dyDescent="0.2">
      <c r="A1868" s="22">
        <v>43958.482638888883</v>
      </c>
      <c r="B1868" s="30">
        <v>2.1138007640838623</v>
      </c>
      <c r="C1868" s="31">
        <v>1.6553972959518433</v>
      </c>
      <c r="D1868" s="31">
        <v>0.44093430042266846</v>
      </c>
      <c r="E1868" s="31">
        <v>2.980466365814209</v>
      </c>
      <c r="F1868" s="33">
        <v>53.647506713867188</v>
      </c>
      <c r="G1868" s="33">
        <v>51.845085144042969</v>
      </c>
      <c r="H1868" s="31">
        <v>1.2941625118255615</v>
      </c>
      <c r="I1868" s="31">
        <v>0.19520887732505798</v>
      </c>
      <c r="J1868" s="49">
        <v>515.8291015625</v>
      </c>
      <c r="K1868" s="33">
        <v>23.110000610351563</v>
      </c>
      <c r="L1868" s="54">
        <v>44.340000152587891</v>
      </c>
    </row>
    <row r="1869" spans="1:12" x14ac:dyDescent="0.2">
      <c r="A1869" s="21">
        <v>43958.486111111109</v>
      </c>
      <c r="B1869" s="28">
        <v>3.0382885932922363</v>
      </c>
      <c r="C1869" s="29">
        <v>1.5335255861282349</v>
      </c>
      <c r="D1869" s="29">
        <v>0.36403760313987732</v>
      </c>
      <c r="E1869" s="29">
        <v>2.7146806716918945</v>
      </c>
      <c r="F1869" s="32">
        <v>53.706817626953125</v>
      </c>
      <c r="G1869" s="32">
        <v>38.849586486816406</v>
      </c>
      <c r="H1869" s="29">
        <v>1.2943717241287231</v>
      </c>
      <c r="I1869" s="29">
        <v>0.22416494786739349</v>
      </c>
      <c r="J1869" s="48">
        <v>515.19378662109375</v>
      </c>
      <c r="K1869" s="32">
        <v>23.129999160766602</v>
      </c>
      <c r="L1869" s="53">
        <v>44.849998474121094</v>
      </c>
    </row>
    <row r="1870" spans="1:12" x14ac:dyDescent="0.2">
      <c r="A1870" s="22">
        <v>43958.489583333328</v>
      </c>
      <c r="B1870" s="30">
        <v>2.5070173740386963</v>
      </c>
      <c r="C1870" s="31">
        <v>1.8215432167053223</v>
      </c>
      <c r="D1870" s="31">
        <v>0.36201938986778259</v>
      </c>
      <c r="E1870" s="31">
        <v>3.156226634979248</v>
      </c>
      <c r="F1870" s="33">
        <v>58.922508239746094</v>
      </c>
      <c r="G1870" s="33">
        <v>43.394191741943359</v>
      </c>
      <c r="H1870" s="31">
        <v>1.2728962898254395</v>
      </c>
      <c r="I1870" s="31">
        <v>0.20250622928142548</v>
      </c>
      <c r="J1870" s="49">
        <v>515.6048583984375</v>
      </c>
      <c r="K1870" s="33">
        <v>23.180000305175781</v>
      </c>
      <c r="L1870" s="54">
        <v>45.310001373291016</v>
      </c>
    </row>
    <row r="1871" spans="1:12" x14ac:dyDescent="0.2">
      <c r="A1871" s="21">
        <v>43958.493055555555</v>
      </c>
      <c r="B1871" s="28">
        <v>1.8106580972671509</v>
      </c>
      <c r="C1871" s="29">
        <v>1.7808570861816406</v>
      </c>
      <c r="D1871" s="29">
        <v>0.40779972076416016</v>
      </c>
      <c r="E1871" s="29">
        <v>3.1375613212585449</v>
      </c>
      <c r="F1871" s="32">
        <v>54.071575164794922</v>
      </c>
      <c r="G1871" s="32">
        <v>45.512100219726563</v>
      </c>
      <c r="H1871" s="29">
        <v>1.2729206085205078</v>
      </c>
      <c r="I1871" s="29">
        <v>0.18081258237361908</v>
      </c>
      <c r="J1871" s="48">
        <v>515.50152587890625</v>
      </c>
      <c r="K1871" s="32">
        <v>23.209999084472656</v>
      </c>
      <c r="L1871" s="53">
        <v>45.290000915527344</v>
      </c>
    </row>
    <row r="1872" spans="1:12" x14ac:dyDescent="0.2">
      <c r="A1872" s="22">
        <v>43958.496527777774</v>
      </c>
      <c r="B1872" s="30">
        <v>1.8996157646179199</v>
      </c>
      <c r="C1872" s="31">
        <v>1.6481167078018188</v>
      </c>
      <c r="D1872" s="31">
        <v>0.54105108976364136</v>
      </c>
      <c r="E1872" s="31">
        <v>3.0694243907928467</v>
      </c>
      <c r="F1872" s="33">
        <v>54.536705017089844</v>
      </c>
      <c r="G1872" s="33">
        <v>44.7802734375</v>
      </c>
      <c r="H1872" s="31">
        <v>1.2731376886367798</v>
      </c>
      <c r="I1872" s="31">
        <v>0.18807715177536011</v>
      </c>
      <c r="J1872" s="49">
        <v>515.94598388671875</v>
      </c>
      <c r="K1872" s="33">
        <v>23.270000457763672</v>
      </c>
      <c r="L1872" s="54">
        <v>45.720001220703125</v>
      </c>
    </row>
    <row r="1873" spans="1:12" x14ac:dyDescent="0.2">
      <c r="A1873" s="21">
        <v>43958.5</v>
      </c>
      <c r="B1873" s="28">
        <v>1.9131630659103394</v>
      </c>
      <c r="C1873" s="29">
        <v>1.6611019372940063</v>
      </c>
      <c r="D1873" s="29">
        <v>0.45594197511672974</v>
      </c>
      <c r="E1873" s="29">
        <v>3.0042204856872559</v>
      </c>
      <c r="F1873" s="32">
        <v>52.017765045166016</v>
      </c>
      <c r="G1873" s="32">
        <v>46.280807495117188</v>
      </c>
      <c r="H1873" s="29">
        <v>1.2737256288528442</v>
      </c>
      <c r="I1873" s="29">
        <v>0.22434940934181213</v>
      </c>
      <c r="J1873" s="48">
        <v>515.807861328125</v>
      </c>
      <c r="K1873" s="32">
        <v>23.319999694824219</v>
      </c>
      <c r="L1873" s="53">
        <v>47.180000305175781</v>
      </c>
    </row>
    <row r="1874" spans="1:12" x14ac:dyDescent="0.2">
      <c r="A1874" s="22">
        <v>43958.503472222219</v>
      </c>
      <c r="B1874" s="30">
        <v>1.8867872953414917</v>
      </c>
      <c r="C1874" s="31">
        <v>1.4647142887115479</v>
      </c>
      <c r="D1874" s="31">
        <v>0.4369647204875946</v>
      </c>
      <c r="E1874" s="31">
        <v>2.682131290435791</v>
      </c>
      <c r="F1874" s="33">
        <v>61.136970520019531</v>
      </c>
      <c r="G1874" s="33">
        <v>48.463840484619141</v>
      </c>
      <c r="H1874" s="31">
        <v>1.2730268239974976</v>
      </c>
      <c r="I1874" s="31">
        <v>0.20976009964942932</v>
      </c>
      <c r="J1874" s="49">
        <v>514.7451171875</v>
      </c>
      <c r="K1874" s="33">
        <v>23.299999237060547</v>
      </c>
      <c r="L1874" s="54">
        <v>45.330001831054688</v>
      </c>
    </row>
    <row r="1875" spans="1:12" x14ac:dyDescent="0.2">
      <c r="A1875" s="21">
        <v>43958.506944444438</v>
      </c>
      <c r="B1875" s="28">
        <v>1.848873496055603</v>
      </c>
      <c r="C1875" s="29">
        <v>1.2407815456390381</v>
      </c>
      <c r="D1875" s="29">
        <v>0.37455648183822632</v>
      </c>
      <c r="E1875" s="29">
        <v>2.2785518169403076</v>
      </c>
      <c r="F1875" s="32">
        <v>40.016719818115234</v>
      </c>
      <c r="G1875" s="32">
        <v>46.115467071533203</v>
      </c>
      <c r="H1875" s="29">
        <v>1.2730785608291626</v>
      </c>
      <c r="I1875" s="29">
        <v>0.2025352418422699</v>
      </c>
      <c r="J1875" s="48">
        <v>515.75762939453125</v>
      </c>
      <c r="K1875" s="32">
        <v>23.290000915527344</v>
      </c>
      <c r="L1875" s="53">
        <v>45.490001678466797</v>
      </c>
    </row>
    <row r="1876" spans="1:12" x14ac:dyDescent="0.2">
      <c r="A1876" s="22">
        <v>43958.510416666664</v>
      </c>
      <c r="B1876" s="30">
        <v>2.4187095165252686</v>
      </c>
      <c r="C1876" s="31">
        <v>1.7091131210327148</v>
      </c>
      <c r="D1876" s="31">
        <v>0.4494636058807373</v>
      </c>
      <c r="E1876" s="31">
        <v>3.0671727657318115</v>
      </c>
      <c r="F1876" s="33">
        <v>40.705234527587891</v>
      </c>
      <c r="G1876" s="33">
        <v>40.198699951171875</v>
      </c>
      <c r="H1876" s="31">
        <v>1.2730667591094971</v>
      </c>
      <c r="I1876" s="31">
        <v>0.209766685962677</v>
      </c>
      <c r="J1876" s="49">
        <v>514.6429443359375</v>
      </c>
      <c r="K1876" s="33">
        <v>23.299999237060547</v>
      </c>
      <c r="L1876" s="54">
        <v>45.430000305175781</v>
      </c>
    </row>
    <row r="1877" spans="1:12" x14ac:dyDescent="0.2">
      <c r="A1877" s="21">
        <v>43958.513888888883</v>
      </c>
      <c r="B1877" s="28">
        <v>3.1408660411834717</v>
      </c>
      <c r="C1877" s="29">
        <v>1.6957231760025024</v>
      </c>
      <c r="D1877" s="29">
        <v>0.44743159413337708</v>
      </c>
      <c r="E1877" s="29">
        <v>3.0446159839630127</v>
      </c>
      <c r="F1877" s="32">
        <v>55.725044250488281</v>
      </c>
      <c r="G1877" s="32">
        <v>39.402675628662109</v>
      </c>
      <c r="H1877" s="29">
        <v>1.2659717798233032</v>
      </c>
      <c r="I1877" s="29">
        <v>0.24596022069454193</v>
      </c>
      <c r="J1877" s="48">
        <v>514.47137451171875</v>
      </c>
      <c r="K1877" s="32">
        <v>23.340000152587891</v>
      </c>
      <c r="L1877" s="53">
        <v>45.689998626708984</v>
      </c>
    </row>
    <row r="1878" spans="1:12" x14ac:dyDescent="0.2">
      <c r="A1878" s="22">
        <v>43958.517361111109</v>
      </c>
      <c r="B1878" s="30">
        <v>3.0262782573699951</v>
      </c>
      <c r="C1878" s="31">
        <v>1.9465020895004272</v>
      </c>
      <c r="D1878" s="31">
        <v>0.47439074516296387</v>
      </c>
      <c r="E1878" s="31">
        <v>3.4580585956573486</v>
      </c>
      <c r="F1878" s="33">
        <v>78.576866149902344</v>
      </c>
      <c r="G1878" s="33">
        <v>50.730045318603516</v>
      </c>
      <c r="H1878" s="31">
        <v>1.2657186985015869</v>
      </c>
      <c r="I1878" s="31">
        <v>0.28207442164421082</v>
      </c>
      <c r="J1878" s="49">
        <v>516.5093994140625</v>
      </c>
      <c r="K1878" s="33">
        <v>23.399999618530273</v>
      </c>
      <c r="L1878" s="54">
        <v>44.830001831054688</v>
      </c>
    </row>
    <row r="1879" spans="1:12" x14ac:dyDescent="0.2">
      <c r="A1879" s="21">
        <v>43958.520833333328</v>
      </c>
      <c r="B1879" s="28">
        <v>2.938004732131958</v>
      </c>
      <c r="C1879" s="29">
        <v>1.9358818531036377</v>
      </c>
      <c r="D1879" s="29">
        <v>0.50358211994171143</v>
      </c>
      <c r="E1879" s="29">
        <v>3.4709711074829102</v>
      </c>
      <c r="F1879" s="32">
        <v>82.973320007324219</v>
      </c>
      <c r="G1879" s="32">
        <v>63.541957855224609</v>
      </c>
      <c r="H1879" s="29">
        <v>1.265874981880188</v>
      </c>
      <c r="I1879" s="29">
        <v>0.23870784044265747</v>
      </c>
      <c r="J1879" s="48">
        <v>516.9705810546875</v>
      </c>
      <c r="K1879" s="32">
        <v>23.450000762939453</v>
      </c>
      <c r="L1879" s="53">
        <v>45.119998931884766</v>
      </c>
    </row>
    <row r="1880" spans="1:12" x14ac:dyDescent="0.2">
      <c r="A1880" s="22">
        <v>43958.524305555555</v>
      </c>
      <c r="B1880" s="30">
        <v>2.6595604419708252</v>
      </c>
      <c r="C1880" s="31">
        <v>1.5409239530563354</v>
      </c>
      <c r="D1880" s="31">
        <v>0.48072084784507751</v>
      </c>
      <c r="E1880" s="31">
        <v>2.840623140335083</v>
      </c>
      <c r="F1880" s="33">
        <v>60.931789398193359</v>
      </c>
      <c r="G1880" s="33">
        <v>57.466762542724609</v>
      </c>
      <c r="H1880" s="31">
        <v>1.2587167024612427</v>
      </c>
      <c r="I1880" s="31">
        <v>0.23148812353610992</v>
      </c>
      <c r="J1880" s="49">
        <v>515.75433349609375</v>
      </c>
      <c r="K1880" s="33">
        <v>23.459999084472656</v>
      </c>
      <c r="L1880" s="54">
        <v>45.290000915527344</v>
      </c>
    </row>
    <row r="1881" spans="1:12" x14ac:dyDescent="0.2">
      <c r="A1881" s="21">
        <v>43958.527777777774</v>
      </c>
      <c r="B1881" s="28">
        <v>2.5963165760040283</v>
      </c>
      <c r="C1881" s="29">
        <v>1.5151749849319458</v>
      </c>
      <c r="D1881" s="29">
        <v>0.38500463962554932</v>
      </c>
      <c r="E1881" s="29">
        <v>2.7096002101898193</v>
      </c>
      <c r="F1881" s="32">
        <v>50.366004943847656</v>
      </c>
      <c r="G1881" s="32">
        <v>53.618366241455078</v>
      </c>
      <c r="H1881" s="29">
        <v>1.2659893035888672</v>
      </c>
      <c r="I1881" s="29">
        <v>0.21702674031257629</v>
      </c>
      <c r="J1881" s="48">
        <v>515.17144775390625</v>
      </c>
      <c r="K1881" s="32">
        <v>23.479999542236328</v>
      </c>
      <c r="L1881" s="53">
        <v>45.340000152587891</v>
      </c>
    </row>
    <row r="1882" spans="1:12" x14ac:dyDescent="0.2">
      <c r="A1882" s="22">
        <v>43958.53125</v>
      </c>
      <c r="B1882" s="30">
        <v>2.4189491271972656</v>
      </c>
      <c r="C1882" s="31">
        <v>1.3264250755310059</v>
      </c>
      <c r="D1882" s="31">
        <v>0.40372487902641296</v>
      </c>
      <c r="E1882" s="31">
        <v>2.438997745513916</v>
      </c>
      <c r="F1882" s="33">
        <v>46.646461486816406</v>
      </c>
      <c r="G1882" s="33">
        <v>44.539054870605469</v>
      </c>
      <c r="H1882" s="31">
        <v>1.2587248086929321</v>
      </c>
      <c r="I1882" s="31">
        <v>0.19531936943531036</v>
      </c>
      <c r="J1882" s="49">
        <v>515.7021484375</v>
      </c>
      <c r="K1882" s="33">
        <v>23.489999771118164</v>
      </c>
      <c r="L1882" s="54">
        <v>45.229999542236328</v>
      </c>
    </row>
    <row r="1883" spans="1:12" x14ac:dyDescent="0.2">
      <c r="A1883" s="21">
        <v>43958.534722222219</v>
      </c>
      <c r="B1883" s="28">
        <v>2.0518081188201904</v>
      </c>
      <c r="C1883" s="29">
        <v>1.2124614715576172</v>
      </c>
      <c r="D1883" s="29">
        <v>0.34131547808647156</v>
      </c>
      <c r="E1883" s="29">
        <v>2.199819803237915</v>
      </c>
      <c r="F1883" s="32">
        <v>34.683155059814453</v>
      </c>
      <c r="G1883" s="32">
        <v>32.524959564208984</v>
      </c>
      <c r="H1883" s="29">
        <v>1.2588070631027222</v>
      </c>
      <c r="I1883" s="29">
        <v>0.2387392669916153</v>
      </c>
      <c r="J1883" s="48">
        <v>513.458984375</v>
      </c>
      <c r="K1883" s="32">
        <v>23.489999771118164</v>
      </c>
      <c r="L1883" s="53">
        <v>45.450000762939453</v>
      </c>
    </row>
    <row r="1884" spans="1:12" x14ac:dyDescent="0.2">
      <c r="A1884" s="22">
        <v>43958.538194444438</v>
      </c>
      <c r="B1884" s="30">
        <v>1.5957193374633789</v>
      </c>
      <c r="C1884" s="31">
        <v>1.4703108072280884</v>
      </c>
      <c r="D1884" s="31">
        <v>0.38498881459236145</v>
      </c>
      <c r="E1884" s="31">
        <v>2.6387341022491455</v>
      </c>
      <c r="F1884" s="33">
        <v>35.875820159912109</v>
      </c>
      <c r="G1884" s="33">
        <v>28.72294807434082</v>
      </c>
      <c r="H1884" s="31">
        <v>1.265937328338623</v>
      </c>
      <c r="I1884" s="31">
        <v>0.21701782941818237</v>
      </c>
      <c r="J1884" s="49">
        <v>516.1815185546875</v>
      </c>
      <c r="K1884" s="33">
        <v>23.5</v>
      </c>
      <c r="L1884" s="54">
        <v>45.139999389648438</v>
      </c>
    </row>
    <row r="1885" spans="1:12" x14ac:dyDescent="0.2">
      <c r="A1885" s="21">
        <v>43958.541666666664</v>
      </c>
      <c r="B1885" s="28">
        <v>2.0640902519226074</v>
      </c>
      <c r="C1885" s="29">
        <v>1.5583957433700562</v>
      </c>
      <c r="D1885" s="29">
        <v>0.36414095759391785</v>
      </c>
      <c r="E1885" s="29">
        <v>2.7549865245819092</v>
      </c>
      <c r="F1885" s="32">
        <v>49.406467437744141</v>
      </c>
      <c r="G1885" s="32">
        <v>33.005184173583984</v>
      </c>
      <c r="H1885" s="29">
        <v>1.2585732936859131</v>
      </c>
      <c r="I1885" s="29">
        <v>0.20252904295921326</v>
      </c>
      <c r="J1885" s="48">
        <v>514.43450927734375</v>
      </c>
      <c r="K1885" s="32">
        <v>23.530000686645508</v>
      </c>
      <c r="L1885" s="53">
        <v>44.700000762939453</v>
      </c>
    </row>
    <row r="1886" spans="1:12" x14ac:dyDescent="0.2">
      <c r="A1886" s="22">
        <v>43958.545138888883</v>
      </c>
      <c r="B1886" s="30">
        <v>1.5828685760498047</v>
      </c>
      <c r="C1886" s="31">
        <v>1.5352964401245117</v>
      </c>
      <c r="D1886" s="31">
        <v>0.35165110230445862</v>
      </c>
      <c r="E1886" s="31">
        <v>2.7050082683563232</v>
      </c>
      <c r="F1886" s="33">
        <v>52.941249847412109</v>
      </c>
      <c r="G1886" s="33">
        <v>41.534473419189453</v>
      </c>
      <c r="H1886" s="31">
        <v>1.2585552930831909</v>
      </c>
      <c r="I1886" s="31">
        <v>0.19529306888580322</v>
      </c>
      <c r="J1886" s="49">
        <v>513.286865234375</v>
      </c>
      <c r="K1886" s="33">
        <v>23.559999465942383</v>
      </c>
      <c r="L1886" s="54">
        <v>44.569999694824219</v>
      </c>
    </row>
    <row r="1887" spans="1:12" x14ac:dyDescent="0.2">
      <c r="A1887" s="21">
        <v>43958.548611111109</v>
      </c>
      <c r="B1887" s="28">
        <v>1.9375773668289185</v>
      </c>
      <c r="C1887" s="29">
        <v>1.270686149597168</v>
      </c>
      <c r="D1887" s="29">
        <v>0.37456792593002319</v>
      </c>
      <c r="E1887" s="29">
        <v>2.3223214149475098</v>
      </c>
      <c r="F1887" s="32">
        <v>57.362422943115234</v>
      </c>
      <c r="G1887" s="32">
        <v>42.104957580566406</v>
      </c>
      <c r="H1887" s="29">
        <v>1.2658840417861938</v>
      </c>
      <c r="I1887" s="29">
        <v>0.22424229979515076</v>
      </c>
      <c r="J1887" s="48">
        <v>515.39215087890625</v>
      </c>
      <c r="K1887" s="32">
        <v>23.579999923706055</v>
      </c>
      <c r="L1887" s="53">
        <v>44.770000457763672</v>
      </c>
    </row>
    <row r="1888" spans="1:12" x14ac:dyDescent="0.2">
      <c r="A1888" s="22">
        <v>43958.552083333328</v>
      </c>
      <c r="B1888" s="30">
        <v>2.0641381740570068</v>
      </c>
      <c r="C1888" s="31">
        <v>1.3208662271499634</v>
      </c>
      <c r="D1888" s="31">
        <v>0.43281763792037964</v>
      </c>
      <c r="E1888" s="31">
        <v>2.4574887752532959</v>
      </c>
      <c r="F1888" s="33">
        <v>50.785404205322266</v>
      </c>
      <c r="G1888" s="33">
        <v>41.850090026855469</v>
      </c>
      <c r="H1888" s="31">
        <v>1.2730692625045776</v>
      </c>
      <c r="I1888" s="31">
        <v>0.20976710319519043</v>
      </c>
      <c r="J1888" s="49">
        <v>512.60174560546875</v>
      </c>
      <c r="K1888" s="33">
        <v>23.610000610351563</v>
      </c>
      <c r="L1888" s="54">
        <v>44.560001373291016</v>
      </c>
    </row>
    <row r="1889" spans="1:12" x14ac:dyDescent="0.2">
      <c r="A1889" s="21">
        <v>43958.555555555555</v>
      </c>
      <c r="B1889" s="28">
        <v>1.8494596481323242</v>
      </c>
      <c r="C1889" s="29">
        <v>1.3728970289230347</v>
      </c>
      <c r="D1889" s="29">
        <v>0.35802298784255981</v>
      </c>
      <c r="E1889" s="29">
        <v>2.4624488353729248</v>
      </c>
      <c r="F1889" s="32">
        <v>50.264762878417969</v>
      </c>
      <c r="G1889" s="32">
        <v>40.090206146240234</v>
      </c>
      <c r="H1889" s="29">
        <v>1.2517751455307007</v>
      </c>
      <c r="I1889" s="29">
        <v>0.16642098128795624</v>
      </c>
      <c r="J1889" s="48">
        <v>514.68829345703125</v>
      </c>
      <c r="K1889" s="32">
        <v>23.670000076293945</v>
      </c>
      <c r="L1889" s="53">
        <v>45.5</v>
      </c>
    </row>
    <row r="1890" spans="1:12" x14ac:dyDescent="0.2">
      <c r="A1890" s="22">
        <v>43958.559027777774</v>
      </c>
      <c r="B1890" s="30">
        <v>2.1656177043914795</v>
      </c>
      <c r="C1890" s="31">
        <v>1.3155407905578613</v>
      </c>
      <c r="D1890" s="31">
        <v>0.3516923189163208</v>
      </c>
      <c r="E1890" s="31">
        <v>2.370281457901001</v>
      </c>
      <c r="F1890" s="33">
        <v>47.172477722167969</v>
      </c>
      <c r="G1890" s="33">
        <v>30.789768218994141</v>
      </c>
      <c r="H1890" s="31">
        <v>1.2514687776565552</v>
      </c>
      <c r="I1890" s="31">
        <v>0.20254987478256226</v>
      </c>
      <c r="J1890" s="49">
        <v>513.43927001953125</v>
      </c>
      <c r="K1890" s="33">
        <v>23.700000762939453</v>
      </c>
      <c r="L1890" s="54">
        <v>44.580001831054688</v>
      </c>
    </row>
    <row r="1891" spans="1:12" x14ac:dyDescent="0.2">
      <c r="A1891" s="21">
        <v>43958.5625</v>
      </c>
      <c r="B1891" s="28">
        <v>2.6081058979034424</v>
      </c>
      <c r="C1891" s="29">
        <v>1.448162317276001</v>
      </c>
      <c r="D1891" s="29">
        <v>0.3474280834197998</v>
      </c>
      <c r="E1891" s="29">
        <v>2.567223072052002</v>
      </c>
      <c r="F1891" s="32">
        <v>39.89642333984375</v>
      </c>
      <c r="G1891" s="32">
        <v>31.91511344909668</v>
      </c>
      <c r="H1891" s="29">
        <v>1.2583327293395996</v>
      </c>
      <c r="I1891" s="29">
        <v>0.21695391833782196</v>
      </c>
      <c r="J1891" s="48">
        <v>513.33636474609375</v>
      </c>
      <c r="K1891" s="32">
        <v>23.729999542236328</v>
      </c>
      <c r="L1891" s="53">
        <v>43.5</v>
      </c>
    </row>
    <row r="1892" spans="1:12" x14ac:dyDescent="0.2">
      <c r="A1892" s="22">
        <v>43958.565972222219</v>
      </c>
      <c r="B1892" s="30">
        <v>2.5447773933410645</v>
      </c>
      <c r="C1892" s="31">
        <v>1.5811550617218018</v>
      </c>
      <c r="D1892" s="31">
        <v>0.37863045930862427</v>
      </c>
      <c r="E1892" s="31">
        <v>2.802281379699707</v>
      </c>
      <c r="F1892" s="33">
        <v>53.741649627685547</v>
      </c>
      <c r="G1892" s="33">
        <v>32.390834808349609</v>
      </c>
      <c r="H1892" s="31">
        <v>1.2510885000228882</v>
      </c>
      <c r="I1892" s="31">
        <v>0.20972003042697906</v>
      </c>
      <c r="J1892" s="49">
        <v>515.43951416015625</v>
      </c>
      <c r="K1892" s="33">
        <v>23.75</v>
      </c>
      <c r="L1892" s="54">
        <v>43.409999847412109</v>
      </c>
    </row>
    <row r="1893" spans="1:12" x14ac:dyDescent="0.2">
      <c r="A1893" s="21">
        <v>43958.569444444438</v>
      </c>
      <c r="B1893" s="28">
        <v>2.9385514259338379</v>
      </c>
      <c r="C1893" s="29">
        <v>2.4997344017028809</v>
      </c>
      <c r="D1893" s="29">
        <v>0.47245624661445618</v>
      </c>
      <c r="E1893" s="29">
        <v>4.3041391372680664</v>
      </c>
      <c r="F1893" s="32">
        <v>62.986328125</v>
      </c>
      <c r="G1893" s="32">
        <v>40.541877746582031</v>
      </c>
      <c r="H1893" s="29">
        <v>1.2588754892349243</v>
      </c>
      <c r="I1893" s="29">
        <v>0.23151732981204987</v>
      </c>
      <c r="J1893" s="48">
        <v>514.30963134765625</v>
      </c>
      <c r="K1893" s="32">
        <v>23.799999237060547</v>
      </c>
      <c r="L1893" s="53">
        <v>44.770000457763672</v>
      </c>
    </row>
    <row r="1894" spans="1:12" x14ac:dyDescent="0.2">
      <c r="A1894" s="22">
        <v>43958.572916666664</v>
      </c>
      <c r="B1894" s="30">
        <v>3.0774874687194824</v>
      </c>
      <c r="C1894" s="31">
        <v>2.3324263095855713</v>
      </c>
      <c r="D1894" s="31">
        <v>0.3496147096157074</v>
      </c>
      <c r="E1894" s="31">
        <v>3.9248414039611816</v>
      </c>
      <c r="F1894" s="33">
        <v>68.885047912597656</v>
      </c>
      <c r="G1894" s="33">
        <v>39.645130157470703</v>
      </c>
      <c r="H1894" s="31">
        <v>1.2659491300582886</v>
      </c>
      <c r="I1894" s="31">
        <v>0.26042383909225464</v>
      </c>
      <c r="J1894" s="49">
        <v>514.18927001953125</v>
      </c>
      <c r="K1894" s="33">
        <v>23.840000152587891</v>
      </c>
      <c r="L1894" s="54">
        <v>44.229999542236328</v>
      </c>
    </row>
    <row r="1895" spans="1:12" x14ac:dyDescent="0.2">
      <c r="A1895" s="21">
        <v>43958.576388888883</v>
      </c>
      <c r="B1895" s="28">
        <v>2.5708768367767334</v>
      </c>
      <c r="C1895" s="29">
        <v>1.8762385845184326</v>
      </c>
      <c r="D1895" s="29">
        <v>0.33296272158622742</v>
      </c>
      <c r="E1895" s="29">
        <v>3.2089285850524902</v>
      </c>
      <c r="F1895" s="32">
        <v>72.359420776367188</v>
      </c>
      <c r="G1895" s="32">
        <v>54.568443298339844</v>
      </c>
      <c r="H1895" s="29">
        <v>1.2587013244628906</v>
      </c>
      <c r="I1895" s="29">
        <v>0.25318703055381775</v>
      </c>
      <c r="J1895" s="48">
        <v>514.1546630859375</v>
      </c>
      <c r="K1895" s="32">
        <v>23.860000610351563</v>
      </c>
      <c r="L1895" s="53">
        <v>44.139999389648438</v>
      </c>
    </row>
    <row r="1896" spans="1:12" x14ac:dyDescent="0.2">
      <c r="A1896" s="22">
        <v>43958.579861111109</v>
      </c>
      <c r="B1896" s="30">
        <v>1.8996211290359497</v>
      </c>
      <c r="C1896" s="31">
        <v>1.5381561517715454</v>
      </c>
      <c r="D1896" s="31">
        <v>0.33919838070869446</v>
      </c>
      <c r="E1896" s="31">
        <v>2.6990203857421875</v>
      </c>
      <c r="F1896" s="33">
        <v>74.677909851074219</v>
      </c>
      <c r="G1896" s="33">
        <v>63.958972930908203</v>
      </c>
      <c r="H1896" s="31">
        <v>1.2514399290084839</v>
      </c>
      <c r="I1896" s="31">
        <v>0.18807767331600189</v>
      </c>
      <c r="J1896" s="49">
        <v>514.1373291015625</v>
      </c>
      <c r="K1896" s="33">
        <v>23.870000839233398</v>
      </c>
      <c r="L1896" s="54">
        <v>44.040000915527344</v>
      </c>
    </row>
    <row r="1897" spans="1:12" x14ac:dyDescent="0.2">
      <c r="A1897" s="21">
        <v>43958.583333333328</v>
      </c>
      <c r="B1897" s="28">
        <v>2.1782305240631104</v>
      </c>
      <c r="C1897" s="29">
        <v>1.3263701200485229</v>
      </c>
      <c r="D1897" s="29">
        <v>0.3558458685874939</v>
      </c>
      <c r="E1897" s="29">
        <v>2.3889534473419189</v>
      </c>
      <c r="F1897" s="32">
        <v>65.559669494628906</v>
      </c>
      <c r="G1897" s="32">
        <v>57.738304138183594</v>
      </c>
      <c r="H1897" s="29">
        <v>1.2514389753341675</v>
      </c>
      <c r="I1897" s="29">
        <v>0.1953112930059433</v>
      </c>
      <c r="J1897" s="48">
        <v>512.95794677734375</v>
      </c>
      <c r="K1897" s="32">
        <v>23.889999389648438</v>
      </c>
      <c r="L1897" s="53">
        <v>43.979999542236328</v>
      </c>
    </row>
    <row r="1898" spans="1:12" x14ac:dyDescent="0.2">
      <c r="A1898" s="22">
        <v>43958.586805555555</v>
      </c>
      <c r="B1898" s="30">
        <v>2.0262744426727295</v>
      </c>
      <c r="C1898" s="31">
        <v>1.1118775606155396</v>
      </c>
      <c r="D1898" s="31">
        <v>0.29966166615486145</v>
      </c>
      <c r="E1898" s="31">
        <v>2.0039873123168945</v>
      </c>
      <c r="F1898" s="33">
        <v>47.850467681884766</v>
      </c>
      <c r="G1898" s="33">
        <v>45.641830444335938</v>
      </c>
      <c r="H1898" s="31">
        <v>1.251447319984436</v>
      </c>
      <c r="I1898" s="31">
        <v>0.16637739539146423</v>
      </c>
      <c r="J1898" s="49">
        <v>513.04345703125</v>
      </c>
      <c r="K1898" s="33">
        <v>23.870000839233398</v>
      </c>
      <c r="L1898" s="54">
        <v>44.060001373291016</v>
      </c>
    </row>
    <row r="1899" spans="1:12" x14ac:dyDescent="0.2">
      <c r="A1899" s="21">
        <v>43958.590277777774</v>
      </c>
      <c r="B1899" s="28">
        <v>1.7216346263885498</v>
      </c>
      <c r="C1899" s="29">
        <v>1.153495192527771</v>
      </c>
      <c r="D1899" s="29">
        <v>0.37858539819717407</v>
      </c>
      <c r="E1899" s="29">
        <v>2.1467039585113525</v>
      </c>
      <c r="F1899" s="32">
        <v>34.665618896484375</v>
      </c>
      <c r="G1899" s="32">
        <v>34.645362854003906</v>
      </c>
      <c r="H1899" s="29">
        <v>1.2509396076202393</v>
      </c>
      <c r="I1899" s="29">
        <v>0.19523335993289948</v>
      </c>
      <c r="J1899" s="48">
        <v>513.00970458984375</v>
      </c>
      <c r="K1899" s="32">
        <v>23.860000610351563</v>
      </c>
      <c r="L1899" s="53">
        <v>42.720001220703125</v>
      </c>
    </row>
    <row r="1900" spans="1:12" x14ac:dyDescent="0.2">
      <c r="A1900" s="22">
        <v>43958.59375</v>
      </c>
      <c r="B1900" s="30">
        <v>1.7343451976776123</v>
      </c>
      <c r="C1900" s="31">
        <v>1.3462368249893188</v>
      </c>
      <c r="D1900" s="31">
        <v>0.42228090763092041</v>
      </c>
      <c r="E1900" s="31">
        <v>2.4858407974243164</v>
      </c>
      <c r="F1900" s="33">
        <v>33.066497802734375</v>
      </c>
      <c r="G1900" s="33">
        <v>30.63587760925293</v>
      </c>
      <c r="H1900" s="31">
        <v>1.2582079172134399</v>
      </c>
      <c r="I1900" s="31">
        <v>0.18800808489322662</v>
      </c>
      <c r="J1900" s="49">
        <v>511.84774780273438</v>
      </c>
      <c r="K1900" s="33">
        <v>23.870000839233398</v>
      </c>
      <c r="L1900" s="54">
        <v>42.790000915527344</v>
      </c>
    </row>
    <row r="1901" spans="1:12" x14ac:dyDescent="0.2">
      <c r="A1901" s="21">
        <v>43958.597222222219</v>
      </c>
      <c r="B1901" s="28">
        <v>1.760107159614563</v>
      </c>
      <c r="C1901" s="29">
        <v>1.7090108394622803</v>
      </c>
      <c r="D1901" s="29">
        <v>0.43903303146362305</v>
      </c>
      <c r="E1901" s="29">
        <v>3.0586662292480469</v>
      </c>
      <c r="F1901" s="32">
        <v>52.261257171630859</v>
      </c>
      <c r="G1901" s="32">
        <v>29.174726486206055</v>
      </c>
      <c r="H1901" s="29">
        <v>1.2512918710708618</v>
      </c>
      <c r="I1901" s="29">
        <v>0.18082252144813538</v>
      </c>
      <c r="J1901" s="48">
        <v>512.940673828125</v>
      </c>
      <c r="K1901" s="32">
        <v>23.899999618530273</v>
      </c>
      <c r="L1901" s="53">
        <v>43.560001373291016</v>
      </c>
    </row>
    <row r="1902" spans="1:12" x14ac:dyDescent="0.2">
      <c r="A1902" s="22">
        <v>43958.600694444438</v>
      </c>
      <c r="B1902" s="30">
        <v>1.9625734090805054</v>
      </c>
      <c r="C1902" s="31">
        <v>1.7306097745895386</v>
      </c>
      <c r="D1902" s="31">
        <v>0.42027738690376282</v>
      </c>
      <c r="E1902" s="31">
        <v>3.0730180740356445</v>
      </c>
      <c r="F1902" s="33">
        <v>58.466964721679688</v>
      </c>
      <c r="G1902" s="33">
        <v>37.144550323486328</v>
      </c>
      <c r="H1902" s="31">
        <v>1.2439727783203125</v>
      </c>
      <c r="I1902" s="31">
        <v>0.20250718295574188</v>
      </c>
      <c r="J1902" s="49">
        <v>512.342041015625</v>
      </c>
      <c r="K1902" s="33">
        <v>23.930000305175781</v>
      </c>
      <c r="L1902" s="54">
        <v>43.25</v>
      </c>
    </row>
    <row r="1903" spans="1:12" x14ac:dyDescent="0.2">
      <c r="A1903" s="21">
        <v>43958.604166666664</v>
      </c>
      <c r="B1903" s="28">
        <v>2.2663309574127197</v>
      </c>
      <c r="C1903" s="29">
        <v>1.7087981700897217</v>
      </c>
      <c r="D1903" s="29">
        <v>0.49515104293823242</v>
      </c>
      <c r="E1903" s="29">
        <v>3.1123781204223633</v>
      </c>
      <c r="F1903" s="32">
        <v>58.099102020263672</v>
      </c>
      <c r="G1903" s="32">
        <v>41.194046020507813</v>
      </c>
      <c r="H1903" s="29">
        <v>1.2439042329788208</v>
      </c>
      <c r="I1903" s="29">
        <v>0.20972803235054016</v>
      </c>
      <c r="J1903" s="48">
        <v>513.896728515625</v>
      </c>
      <c r="K1903" s="32">
        <v>23.950000762939453</v>
      </c>
      <c r="L1903" s="53">
        <v>43.009998321533203</v>
      </c>
    </row>
    <row r="1904" spans="1:12" x14ac:dyDescent="0.2">
      <c r="A1904" s="22">
        <v>43958.607638888883</v>
      </c>
      <c r="B1904" s="30">
        <v>2.3803238868713379</v>
      </c>
      <c r="C1904" s="31">
        <v>1.4903056621551514</v>
      </c>
      <c r="D1904" s="31">
        <v>0.44522795081138611</v>
      </c>
      <c r="E1904" s="31">
        <v>2.7296218872070313</v>
      </c>
      <c r="F1904" s="33">
        <v>47.181060791015625</v>
      </c>
      <c r="G1904" s="33">
        <v>38.986667633056641</v>
      </c>
      <c r="H1904" s="31">
        <v>1.243927001953125</v>
      </c>
      <c r="I1904" s="31">
        <v>0.19526760280132294</v>
      </c>
      <c r="J1904" s="49">
        <v>512.135986328125</v>
      </c>
      <c r="K1904" s="33">
        <v>24.020000457763672</v>
      </c>
      <c r="L1904" s="54">
        <v>42.889999389648438</v>
      </c>
    </row>
    <row r="1905" spans="1:12" x14ac:dyDescent="0.2">
      <c r="A1905" s="21">
        <v>43958.611111111109</v>
      </c>
      <c r="B1905" s="28">
        <v>3.6463563442230225</v>
      </c>
      <c r="C1905" s="29">
        <v>1.5092673301696777</v>
      </c>
      <c r="D1905" s="29">
        <v>0.41817024350166321</v>
      </c>
      <c r="E1905" s="29">
        <v>2.7316293716430664</v>
      </c>
      <c r="F1905" s="32">
        <v>46.126407623291016</v>
      </c>
      <c r="G1905" s="32">
        <v>36.666141510009766</v>
      </c>
      <c r="H1905" s="29">
        <v>1.2511255741119385</v>
      </c>
      <c r="I1905" s="29">
        <v>0.23865403234958649</v>
      </c>
      <c r="J1905" s="48">
        <v>512.579833984375</v>
      </c>
      <c r="K1905" s="32">
        <v>24.049999237060547</v>
      </c>
      <c r="L1905" s="53">
        <v>42.720001220703125</v>
      </c>
    </row>
    <row r="1906" spans="1:12" x14ac:dyDescent="0.2">
      <c r="A1906" s="22">
        <v>43958.614583333328</v>
      </c>
      <c r="B1906" s="30">
        <v>3.3168570995330811</v>
      </c>
      <c r="C1906" s="31">
        <v>1.3815544843673706</v>
      </c>
      <c r="D1906" s="31">
        <v>0.39732807874679565</v>
      </c>
      <c r="E1906" s="31">
        <v>2.5150241851806641</v>
      </c>
      <c r="F1906" s="33">
        <v>63.096240997314453</v>
      </c>
      <c r="G1906" s="33">
        <v>41.1290283203125</v>
      </c>
      <c r="H1906" s="31">
        <v>1.251007080078125</v>
      </c>
      <c r="I1906" s="31">
        <v>0.21693764626979828</v>
      </c>
      <c r="J1906" s="49">
        <v>512.01611328125</v>
      </c>
      <c r="K1906" s="33">
        <v>24.059999465942383</v>
      </c>
      <c r="L1906" s="54">
        <v>42.380001068115234</v>
      </c>
    </row>
    <row r="1907" spans="1:12" x14ac:dyDescent="0.2">
      <c r="A1907" s="21">
        <v>43958.618055555555</v>
      </c>
      <c r="B1907" s="28">
        <v>2.6205673217773438</v>
      </c>
      <c r="C1907" s="29">
        <v>1.4290523529052734</v>
      </c>
      <c r="D1907" s="29">
        <v>0.37236467003822327</v>
      </c>
      <c r="E1907" s="29">
        <v>2.569108247756958</v>
      </c>
      <c r="F1907" s="32">
        <v>70.317298889160156</v>
      </c>
      <c r="G1907" s="32">
        <v>50.892181396484375</v>
      </c>
      <c r="H1907" s="29">
        <v>1.2510057687759399</v>
      </c>
      <c r="I1907" s="29">
        <v>0.21693742275238037</v>
      </c>
      <c r="J1907" s="48">
        <v>510.39321899414063</v>
      </c>
      <c r="K1907" s="32">
        <v>24.079999923706055</v>
      </c>
      <c r="L1907" s="53">
        <v>42.330001831054688</v>
      </c>
    </row>
    <row r="1908" spans="1:12" x14ac:dyDescent="0.2">
      <c r="A1908" s="22">
        <v>43958.621527777774</v>
      </c>
      <c r="B1908" s="30">
        <v>2.7602055072784424</v>
      </c>
      <c r="C1908" s="31">
        <v>1.3125207424163818</v>
      </c>
      <c r="D1908" s="31">
        <v>0.40570458769798279</v>
      </c>
      <c r="E1908" s="31">
        <v>2.4175832271575928</v>
      </c>
      <c r="F1908" s="33">
        <v>65.697952270507813</v>
      </c>
      <c r="G1908" s="33">
        <v>59.225399017333984</v>
      </c>
      <c r="H1908" s="31">
        <v>1.2584105730056763</v>
      </c>
      <c r="I1908" s="31">
        <v>0.22419959306716919</v>
      </c>
      <c r="J1908" s="49">
        <v>511.98089599609375</v>
      </c>
      <c r="K1908" s="33">
        <v>24.110000610351563</v>
      </c>
      <c r="L1908" s="54">
        <v>42.709999084472656</v>
      </c>
    </row>
    <row r="1909" spans="1:12" x14ac:dyDescent="0.2">
      <c r="A1909" s="21">
        <v>43958.625</v>
      </c>
      <c r="B1909" s="28">
        <v>2.9370625019073486</v>
      </c>
      <c r="C1909" s="29">
        <v>1.5009807348251343</v>
      </c>
      <c r="D1909" s="29">
        <v>0.41813036799430847</v>
      </c>
      <c r="E1909" s="29">
        <v>2.7188875675201416</v>
      </c>
      <c r="F1909" s="32">
        <v>63.886180877685547</v>
      </c>
      <c r="G1909" s="32">
        <v>56.300449371337891</v>
      </c>
      <c r="H1909" s="29">
        <v>1.2510062456130981</v>
      </c>
      <c r="I1909" s="29">
        <v>0.23863127827644348</v>
      </c>
      <c r="J1909" s="48">
        <v>512.51007080078125</v>
      </c>
      <c r="K1909" s="32">
        <v>24.120000839233398</v>
      </c>
      <c r="L1909" s="53">
        <v>42.229999542236328</v>
      </c>
    </row>
    <row r="1910" spans="1:12" x14ac:dyDescent="0.2">
      <c r="A1910" s="22">
        <v>43958.628472222219</v>
      </c>
      <c r="B1910" s="30">
        <v>2.6838638782501221</v>
      </c>
      <c r="C1910" s="31">
        <v>1.8918303251266479</v>
      </c>
      <c r="D1910" s="31">
        <v>0.42229026556015015</v>
      </c>
      <c r="E1910" s="31">
        <v>3.3242356777191162</v>
      </c>
      <c r="F1910" s="33">
        <v>75.917900085449219</v>
      </c>
      <c r="G1910" s="33">
        <v>58.417079925537109</v>
      </c>
      <c r="H1910" s="31">
        <v>1.2582358121871948</v>
      </c>
      <c r="I1910" s="31">
        <v>0.47003060579299927</v>
      </c>
      <c r="J1910" s="49">
        <v>511.94647216796875</v>
      </c>
      <c r="K1910" s="33">
        <v>24.129999160766602</v>
      </c>
      <c r="L1910" s="54">
        <v>42.200000762939453</v>
      </c>
    </row>
    <row r="1911" spans="1:12" x14ac:dyDescent="0.2">
      <c r="A1911" s="21">
        <v>43958.631944444438</v>
      </c>
      <c r="B1911" s="28">
        <v>2.4818153381347656</v>
      </c>
      <c r="C1911" s="29">
        <v>2.0944700241088867</v>
      </c>
      <c r="D1911" s="29">
        <v>0.43694132566452026</v>
      </c>
      <c r="E1911" s="29">
        <v>3.643258810043335</v>
      </c>
      <c r="F1911" s="32">
        <v>85.019905090332031</v>
      </c>
      <c r="G1911" s="32">
        <v>66.715255737304688</v>
      </c>
      <c r="H1911" s="29">
        <v>1.2946567535400391</v>
      </c>
      <c r="I1911" s="29">
        <v>0.44119590520858765</v>
      </c>
      <c r="J1911" s="48">
        <v>512.90118408203125</v>
      </c>
      <c r="K1911" s="32">
        <v>24.209999084472656</v>
      </c>
      <c r="L1911" s="53">
        <v>42.669998168945313</v>
      </c>
    </row>
    <row r="1912" spans="1:12" x14ac:dyDescent="0.2">
      <c r="A1912" s="22">
        <v>43958.635416666664</v>
      </c>
      <c r="B1912" s="30">
        <v>2.1023666858673096</v>
      </c>
      <c r="C1912" s="31">
        <v>2.0202174186706543</v>
      </c>
      <c r="D1912" s="31">
        <v>0.43494772911071777</v>
      </c>
      <c r="E1912" s="31">
        <v>3.5316092967987061</v>
      </c>
      <c r="F1912" s="33">
        <v>72.9901123046875</v>
      </c>
      <c r="G1912" s="33">
        <v>64.013267517089844</v>
      </c>
      <c r="H1912" s="31">
        <v>1.2876818180084229</v>
      </c>
      <c r="I1912" s="31">
        <v>0.34000587463378906</v>
      </c>
      <c r="J1912" s="49">
        <v>513.39556884765625</v>
      </c>
      <c r="K1912" s="33">
        <v>24.239999771118164</v>
      </c>
      <c r="L1912" s="54">
        <v>43.25</v>
      </c>
    </row>
    <row r="1913" spans="1:12" x14ac:dyDescent="0.2">
      <c r="A1913" s="21">
        <v>43958.638888888883</v>
      </c>
      <c r="B1913" s="28">
        <v>2.3931901454925537</v>
      </c>
      <c r="C1913" s="29">
        <v>1.6533223390579224</v>
      </c>
      <c r="D1913" s="29">
        <v>0.42029792070388794</v>
      </c>
      <c r="E1913" s="29">
        <v>2.952488899230957</v>
      </c>
      <c r="F1913" s="32">
        <v>53.972141265869141</v>
      </c>
      <c r="G1913" s="32">
        <v>55.906948089599609</v>
      </c>
      <c r="H1913" s="29">
        <v>1.2801972627639771</v>
      </c>
      <c r="I1913" s="29">
        <v>0.23868085443973541</v>
      </c>
      <c r="J1913" s="48">
        <v>510.63119506835938</v>
      </c>
      <c r="K1913" s="32">
        <v>24.229999542236328</v>
      </c>
      <c r="L1913" s="53">
        <v>42.630001068115234</v>
      </c>
    </row>
    <row r="1914" spans="1:12" x14ac:dyDescent="0.2">
      <c r="A1914" s="22">
        <v>43958.642361111109</v>
      </c>
      <c r="B1914" s="30">
        <v>3.443821907043457</v>
      </c>
      <c r="C1914" s="31">
        <v>1.7590231895446777</v>
      </c>
      <c r="D1914" s="31">
        <v>0.41817519068717957</v>
      </c>
      <c r="E1914" s="31">
        <v>3.1165494918823242</v>
      </c>
      <c r="F1914" s="33">
        <v>66.820281982421875</v>
      </c>
      <c r="G1914" s="33">
        <v>53.176658630371094</v>
      </c>
      <c r="H1914" s="31">
        <v>1.2800686359405518</v>
      </c>
      <c r="I1914" s="31">
        <v>0.28204900026321411</v>
      </c>
      <c r="J1914" s="49">
        <v>511.17727661132813</v>
      </c>
      <c r="K1914" s="33">
        <v>24.229999542236328</v>
      </c>
      <c r="L1914" s="54">
        <v>42.299999237060547</v>
      </c>
    </row>
    <row r="1915" spans="1:12" x14ac:dyDescent="0.2">
      <c r="A1915" s="21">
        <v>43958.645833333328</v>
      </c>
      <c r="B1915" s="28">
        <v>2.8489375114440918</v>
      </c>
      <c r="C1915" s="29">
        <v>1.859583854675293</v>
      </c>
      <c r="D1915" s="29">
        <v>0.38699361681938171</v>
      </c>
      <c r="E1915" s="29">
        <v>3.2353496551513672</v>
      </c>
      <c r="F1915" s="32">
        <v>64.322677612304688</v>
      </c>
      <c r="G1915" s="32">
        <v>56.350719451904297</v>
      </c>
      <c r="H1915" s="29">
        <v>1.3163155317306519</v>
      </c>
      <c r="I1915" s="29">
        <v>0.28930011391639709</v>
      </c>
      <c r="J1915" s="48">
        <v>512.76397705078125</v>
      </c>
      <c r="K1915" s="32">
        <v>24.260000228881836</v>
      </c>
      <c r="L1915" s="53">
        <v>42.439998626708984</v>
      </c>
    </row>
    <row r="1916" spans="1:12" x14ac:dyDescent="0.2">
      <c r="A1916" s="22">
        <v>43958.649305555555</v>
      </c>
      <c r="B1916" s="30">
        <v>4.3060779571533203</v>
      </c>
      <c r="C1916" s="31">
        <v>2.0813250541687012</v>
      </c>
      <c r="D1916" s="31">
        <v>0.37459838390350342</v>
      </c>
      <c r="E1916" s="31">
        <v>3.5670089721679688</v>
      </c>
      <c r="F1916" s="33">
        <v>69.555824279785156</v>
      </c>
      <c r="G1916" s="33">
        <v>58.684242248535156</v>
      </c>
      <c r="H1916" s="31">
        <v>1.3672658205032349</v>
      </c>
      <c r="I1916" s="31">
        <v>0.41958421468734741</v>
      </c>
      <c r="J1916" s="49">
        <v>510.44314575195313</v>
      </c>
      <c r="K1916" s="33">
        <v>24.309999465942383</v>
      </c>
      <c r="L1916" s="54">
        <v>43.080001831054688</v>
      </c>
    </row>
    <row r="1917" spans="1:12" x14ac:dyDescent="0.2">
      <c r="A1917" s="21">
        <v>43958.652777777774</v>
      </c>
      <c r="B1917" s="28">
        <v>6.2693448066711426</v>
      </c>
      <c r="C1917" s="29">
        <v>2.3081319332122803</v>
      </c>
      <c r="D1917" s="29">
        <v>0.41415262222290039</v>
      </c>
      <c r="E1917" s="29">
        <v>3.9521398544311523</v>
      </c>
      <c r="F1917" s="32">
        <v>116.0347900390625</v>
      </c>
      <c r="G1917" s="32">
        <v>79.447166442871094</v>
      </c>
      <c r="H1917" s="29">
        <v>1.3890130519866943</v>
      </c>
      <c r="I1917" s="29">
        <v>0.62216216325759888</v>
      </c>
      <c r="J1917" s="48">
        <v>510.95391845703125</v>
      </c>
      <c r="K1917" s="32">
        <v>24.360000610351563</v>
      </c>
      <c r="L1917" s="53">
        <v>43.060001373291016</v>
      </c>
    </row>
    <row r="1918" spans="1:12" x14ac:dyDescent="0.2">
      <c r="A1918" s="22">
        <v>43958.65625</v>
      </c>
      <c r="B1918" s="30">
        <v>4.4076557159423828</v>
      </c>
      <c r="C1918" s="31">
        <v>2.0760159492492676</v>
      </c>
      <c r="D1918" s="31">
        <v>0.45578807592391968</v>
      </c>
      <c r="E1918" s="31">
        <v>3.6379797458648682</v>
      </c>
      <c r="F1918" s="33">
        <v>124.14389801025391</v>
      </c>
      <c r="G1918" s="33">
        <v>99.298912048339844</v>
      </c>
      <c r="H1918" s="31">
        <v>1.3311728239059448</v>
      </c>
      <c r="I1918" s="31">
        <v>0.56430149078369141</v>
      </c>
      <c r="J1918" s="49">
        <v>510.93673706054688</v>
      </c>
      <c r="K1918" s="33">
        <v>24.370000839233398</v>
      </c>
      <c r="L1918" s="54">
        <v>43.119998931884766</v>
      </c>
    </row>
    <row r="1919" spans="1:12" x14ac:dyDescent="0.2">
      <c r="A1919" s="21">
        <v>43958.659722222219</v>
      </c>
      <c r="B1919" s="28">
        <v>3.7365097999572754</v>
      </c>
      <c r="C1919" s="29">
        <v>1.8995757102966309</v>
      </c>
      <c r="D1919" s="29">
        <v>0.42042246460914612</v>
      </c>
      <c r="E1919" s="29">
        <v>3.3321599960327148</v>
      </c>
      <c r="F1919" s="32">
        <v>79.887840270996094</v>
      </c>
      <c r="G1919" s="32">
        <v>86.940345764160156</v>
      </c>
      <c r="H1919" s="29">
        <v>1.2733416557312012</v>
      </c>
      <c r="I1919" s="29">
        <v>0.39068439602851868</v>
      </c>
      <c r="J1919" s="48">
        <v>510.88522338867188</v>
      </c>
      <c r="K1919" s="32">
        <v>24.399999618530273</v>
      </c>
      <c r="L1919" s="53">
        <v>43.159999847412109</v>
      </c>
    </row>
    <row r="1920" spans="1:12" x14ac:dyDescent="0.2">
      <c r="A1920" s="22">
        <v>43958.663194444438</v>
      </c>
      <c r="B1920" s="30">
        <v>2.8243999481201172</v>
      </c>
      <c r="C1920" s="31">
        <v>1.6632297039031982</v>
      </c>
      <c r="D1920" s="31">
        <v>0.39334496855735779</v>
      </c>
      <c r="E1920" s="31">
        <v>2.9428031444549561</v>
      </c>
      <c r="F1920" s="33">
        <v>67.623481750488281</v>
      </c>
      <c r="G1920" s="33">
        <v>77.178314208984375</v>
      </c>
      <c r="H1920" s="31">
        <v>1.2515714168548584</v>
      </c>
      <c r="I1920" s="31">
        <v>0.3038497269153595</v>
      </c>
      <c r="J1920" s="49">
        <v>511.9088134765625</v>
      </c>
      <c r="K1920" s="33">
        <v>24.409999847412109</v>
      </c>
      <c r="L1920" s="54">
        <v>42.959999084472656</v>
      </c>
    </row>
    <row r="1921" spans="1:12" x14ac:dyDescent="0.2">
      <c r="A1921" s="21">
        <v>43958.666666666664</v>
      </c>
      <c r="B1921" s="28">
        <v>3.4705090522766113</v>
      </c>
      <c r="C1921" s="29">
        <v>1.717623233795166</v>
      </c>
      <c r="D1921" s="29">
        <v>0.3996080756187439</v>
      </c>
      <c r="E1921" s="29">
        <v>3.032442569732666</v>
      </c>
      <c r="F1921" s="32">
        <v>72.531105041503906</v>
      </c>
      <c r="G1921" s="32">
        <v>71.02130126953125</v>
      </c>
      <c r="H1921" s="29">
        <v>1.2516326904296875</v>
      </c>
      <c r="I1921" s="29">
        <v>0.34727382659912109</v>
      </c>
      <c r="J1921" s="48">
        <v>510.25372314453125</v>
      </c>
      <c r="K1921" s="32">
        <v>24.450000762939453</v>
      </c>
      <c r="L1921" s="53">
        <v>43.020000457763672</v>
      </c>
    </row>
    <row r="1922" spans="1:12" x14ac:dyDescent="0.2">
      <c r="A1922" s="22">
        <v>43958.670138888883</v>
      </c>
      <c r="B1922" s="30">
        <v>3.9004714488983154</v>
      </c>
      <c r="C1922" s="31">
        <v>2.2712087631225586</v>
      </c>
      <c r="D1922" s="31">
        <v>0.49942240118980408</v>
      </c>
      <c r="E1922" s="31">
        <v>3.9828939437866211</v>
      </c>
      <c r="F1922" s="33">
        <v>81.707275390625</v>
      </c>
      <c r="G1922" s="33">
        <v>73.014801025390625</v>
      </c>
      <c r="H1922" s="31">
        <v>1.2586466073989868</v>
      </c>
      <c r="I1922" s="31">
        <v>0.39784809947013855</v>
      </c>
      <c r="J1922" s="49">
        <v>512.91339111328125</v>
      </c>
      <c r="K1922" s="33">
        <v>24.489999771118164</v>
      </c>
      <c r="L1922" s="54">
        <v>42.349998474121094</v>
      </c>
    </row>
    <row r="1923" spans="1:12" x14ac:dyDescent="0.2">
      <c r="A1923" s="21">
        <v>43958.673611111109</v>
      </c>
      <c r="B1923" s="28">
        <v>3.4818413257598877</v>
      </c>
      <c r="C1923" s="29">
        <v>2.2707376480102539</v>
      </c>
      <c r="D1923" s="29">
        <v>0.43274298310279846</v>
      </c>
      <c r="E1923" s="29">
        <v>3.9134113788604736</v>
      </c>
      <c r="F1923" s="32">
        <v>35.613540649414063</v>
      </c>
      <c r="G1923" s="32">
        <v>65.777679443359375</v>
      </c>
      <c r="H1923" s="29">
        <v>1.2728496789932251</v>
      </c>
      <c r="I1923" s="29">
        <v>0.37606921792030334</v>
      </c>
      <c r="J1923" s="48">
        <v>510.69644165039063</v>
      </c>
      <c r="K1923" s="32">
        <v>24.510000228881836</v>
      </c>
      <c r="L1923" s="53">
        <v>41.630001068115234</v>
      </c>
    </row>
    <row r="1924" spans="1:12" x14ac:dyDescent="0.2">
      <c r="A1924" s="22">
        <v>43958.677083333328</v>
      </c>
      <c r="B1924" s="30">
        <v>4.3674044609069824</v>
      </c>
      <c r="C1924" s="31">
        <v>2.2065799236297607</v>
      </c>
      <c r="D1924" s="31">
        <v>0.37858736515045166</v>
      </c>
      <c r="E1924" s="31">
        <v>3.7588317394256592</v>
      </c>
      <c r="F1924" s="33">
        <v>67.12384033203125</v>
      </c>
      <c r="G1924" s="33">
        <v>58.292819976806641</v>
      </c>
      <c r="H1924" s="31">
        <v>1.2943315505981445</v>
      </c>
      <c r="I1924" s="31">
        <v>0.33985239267349243</v>
      </c>
      <c r="J1924" s="49">
        <v>509.58883666992188</v>
      </c>
      <c r="K1924" s="33">
        <v>24.489999771118164</v>
      </c>
      <c r="L1924" s="54">
        <v>41.139999389648438</v>
      </c>
    </row>
    <row r="1925" spans="1:12" x14ac:dyDescent="0.2">
      <c r="A1925" s="21">
        <v>43958.680555555555</v>
      </c>
      <c r="B1925" s="28">
        <v>3.7982890605926514</v>
      </c>
      <c r="C1925" s="29">
        <v>1.8350090980529785</v>
      </c>
      <c r="D1925" s="29">
        <v>0.41608992218971252</v>
      </c>
      <c r="E1925" s="29">
        <v>3.2288577556610107</v>
      </c>
      <c r="F1925" s="32">
        <v>60.843528747558594</v>
      </c>
      <c r="G1925" s="32">
        <v>60.256061553955078</v>
      </c>
      <c r="H1925" s="29">
        <v>1.2872858047485352</v>
      </c>
      <c r="I1925" s="29">
        <v>0.31820547580718994</v>
      </c>
      <c r="J1925" s="48">
        <v>510.662841796875</v>
      </c>
      <c r="K1925" s="32">
        <v>24.5</v>
      </c>
      <c r="L1925" s="53">
        <v>41.580001831054688</v>
      </c>
    </row>
    <row r="1926" spans="1:12" x14ac:dyDescent="0.2">
      <c r="A1926" s="22">
        <v>43958.684027777774</v>
      </c>
      <c r="B1926" s="30">
        <v>3.8734126091003418</v>
      </c>
      <c r="C1926" s="31">
        <v>1.6202104091644287</v>
      </c>
      <c r="D1926" s="31">
        <v>0.3806394636631012</v>
      </c>
      <c r="E1926" s="31">
        <v>2.8662362098693848</v>
      </c>
      <c r="F1926" s="33">
        <v>55.048027038574219</v>
      </c>
      <c r="G1926" s="33">
        <v>53.792327880859375</v>
      </c>
      <c r="H1926" s="31">
        <v>1.2725449800491333</v>
      </c>
      <c r="I1926" s="31">
        <v>0.36874884366989136</v>
      </c>
      <c r="J1926" s="49">
        <v>511.29434204101563</v>
      </c>
      <c r="K1926" s="33">
        <v>24.450000762939453</v>
      </c>
      <c r="L1926" s="54">
        <v>41</v>
      </c>
    </row>
    <row r="1927" spans="1:12" x14ac:dyDescent="0.2">
      <c r="A1927" s="21">
        <v>43958.6875</v>
      </c>
      <c r="B1927" s="28">
        <v>3.7840242385864258</v>
      </c>
      <c r="C1927" s="29">
        <v>1.5208386182785034</v>
      </c>
      <c r="D1927" s="29">
        <v>0.32025349140167236</v>
      </c>
      <c r="E1927" s="29">
        <v>2.6514492034912109</v>
      </c>
      <c r="F1927" s="32">
        <v>29.097755432128906</v>
      </c>
      <c r="G1927" s="32">
        <v>43.778251647949219</v>
      </c>
      <c r="H1927" s="29">
        <v>1.2795114517211914</v>
      </c>
      <c r="I1927" s="29">
        <v>0.31807065010070801</v>
      </c>
      <c r="J1927" s="48">
        <v>511.9080810546875</v>
      </c>
      <c r="K1927" s="32">
        <v>24.440000534057617</v>
      </c>
      <c r="L1927" s="53">
        <v>40.360000610351563</v>
      </c>
    </row>
    <row r="1928" spans="1:12" x14ac:dyDescent="0.2">
      <c r="A1928" s="22">
        <v>43958.690972222219</v>
      </c>
      <c r="B1928" s="30">
        <v>2.9870121479034424</v>
      </c>
      <c r="C1928" s="31">
        <v>1.5684750080108643</v>
      </c>
      <c r="D1928" s="31">
        <v>0.35980024933815002</v>
      </c>
      <c r="E1928" s="31">
        <v>2.764014720916748</v>
      </c>
      <c r="F1928" s="33">
        <v>47.650436401367188</v>
      </c>
      <c r="G1928" s="33">
        <v>36.613677978515625</v>
      </c>
      <c r="H1928" s="31">
        <v>1.2868655920028687</v>
      </c>
      <c r="I1928" s="31">
        <v>0.23134660720825195</v>
      </c>
      <c r="J1928" s="49">
        <v>512.9830322265625</v>
      </c>
      <c r="K1928" s="33">
        <v>24.420000076293945</v>
      </c>
      <c r="L1928" s="54">
        <v>40.720001220703125</v>
      </c>
    </row>
    <row r="1929" spans="1:12" x14ac:dyDescent="0.2">
      <c r="A1929" s="21">
        <v>43958.694444444438</v>
      </c>
      <c r="B1929" s="28">
        <v>2.0886712074279785</v>
      </c>
      <c r="C1929" s="29">
        <v>1.3868573904037476</v>
      </c>
      <c r="D1929" s="29">
        <v>0.37441143393516541</v>
      </c>
      <c r="E1929" s="29">
        <v>2.5023162364959717</v>
      </c>
      <c r="F1929" s="32">
        <v>52.913005828857422</v>
      </c>
      <c r="G1929" s="32">
        <v>49.196441650390625</v>
      </c>
      <c r="H1929" s="29">
        <v>1.2725856304168701</v>
      </c>
      <c r="I1929" s="29">
        <v>0.18076500296592712</v>
      </c>
      <c r="J1929" s="48">
        <v>510.373779296875</v>
      </c>
      <c r="K1929" s="32">
        <v>24.379999160766602</v>
      </c>
      <c r="L1929" s="53">
        <v>41.279998779296875</v>
      </c>
    </row>
    <row r="1930" spans="1:12" x14ac:dyDescent="0.2">
      <c r="A1930" s="22">
        <v>43958.697916666664</v>
      </c>
      <c r="B1930" s="30">
        <v>2.2409126758575439</v>
      </c>
      <c r="C1930" s="31">
        <v>1.2296304702758789</v>
      </c>
      <c r="D1930" s="31">
        <v>0.34534257650375366</v>
      </c>
      <c r="E1930" s="31">
        <v>2.2301642894744873</v>
      </c>
      <c r="F1930" s="33">
        <v>57.276203155517578</v>
      </c>
      <c r="G1930" s="33">
        <v>49.264625549316406</v>
      </c>
      <c r="H1930" s="31">
        <v>1.2655458450317383</v>
      </c>
      <c r="I1930" s="31">
        <v>0.20248733460903168</v>
      </c>
      <c r="J1930" s="49">
        <v>511.60226440429688</v>
      </c>
      <c r="K1930" s="33">
        <v>24.329999923706055</v>
      </c>
      <c r="L1930" s="54">
        <v>41.900001525878906</v>
      </c>
    </row>
    <row r="1931" spans="1:12" x14ac:dyDescent="0.2">
      <c r="A1931" s="21">
        <v>43958.701388888883</v>
      </c>
      <c r="B1931" s="28">
        <v>2.5071661472320557</v>
      </c>
      <c r="C1931" s="29">
        <v>1.5352365970611572</v>
      </c>
      <c r="D1931" s="29">
        <v>0.37036365270614624</v>
      </c>
      <c r="E1931" s="29">
        <v>2.7236294746398926</v>
      </c>
      <c r="F1931" s="32">
        <v>67.323745727539063</v>
      </c>
      <c r="G1931" s="32">
        <v>48.330059051513672</v>
      </c>
      <c r="H1931" s="29">
        <v>1.2657390832901001</v>
      </c>
      <c r="I1931" s="29">
        <v>0.23868222534656525</v>
      </c>
      <c r="J1931" s="48">
        <v>511.0570068359375</v>
      </c>
      <c r="K1931" s="32">
        <v>24.299999237060547</v>
      </c>
      <c r="L1931" s="53">
        <v>42.470001220703125</v>
      </c>
    </row>
    <row r="1932" spans="1:12" x14ac:dyDescent="0.2">
      <c r="A1932" s="22">
        <v>43958.704861111109</v>
      </c>
      <c r="B1932" s="30">
        <v>3.0009934902191162</v>
      </c>
      <c r="C1932" s="31">
        <v>1.8908741474151611</v>
      </c>
      <c r="D1932" s="31">
        <v>0.45359015464782715</v>
      </c>
      <c r="E1932" s="31">
        <v>3.3519895076751709</v>
      </c>
      <c r="F1932" s="33">
        <v>79.69219970703125</v>
      </c>
      <c r="G1932" s="33">
        <v>54.894119262695313</v>
      </c>
      <c r="H1932" s="31">
        <v>1.2657355070114136</v>
      </c>
      <c r="I1932" s="31">
        <v>0.29654371738433838</v>
      </c>
      <c r="J1932" s="49">
        <v>512.66058349609375</v>
      </c>
      <c r="K1932" s="33">
        <v>24.319999694824219</v>
      </c>
      <c r="L1932" s="54">
        <v>42.409999847412109</v>
      </c>
    </row>
    <row r="1933" spans="1:12" x14ac:dyDescent="0.2">
      <c r="A1933" s="21">
        <v>43958.708333333328</v>
      </c>
      <c r="B1933" s="28">
        <v>3.1151425838470459</v>
      </c>
      <c r="C1933" s="29">
        <v>1.9289975166320801</v>
      </c>
      <c r="D1933" s="29">
        <v>0.50771862268447876</v>
      </c>
      <c r="E1933" s="29">
        <v>3.464555025100708</v>
      </c>
      <c r="F1933" s="32">
        <v>101.18387603759766</v>
      </c>
      <c r="G1933" s="32">
        <v>73.547760009765625</v>
      </c>
      <c r="H1933" s="29">
        <v>1.3019776344299316</v>
      </c>
      <c r="I1933" s="29">
        <v>0.27486193180084229</v>
      </c>
      <c r="J1933" s="48">
        <v>513.15472412109375</v>
      </c>
      <c r="K1933" s="32">
        <v>24.350000381469727</v>
      </c>
      <c r="L1933" s="53">
        <v>42.529998779296875</v>
      </c>
    </row>
    <row r="1934" spans="1:12" x14ac:dyDescent="0.2">
      <c r="A1934" s="22">
        <v>43958.711805555555</v>
      </c>
      <c r="B1934" s="30">
        <v>4.418968677520752</v>
      </c>
      <c r="C1934" s="31">
        <v>1.6898946762084961</v>
      </c>
      <c r="D1934" s="31">
        <v>0.41403684020042419</v>
      </c>
      <c r="E1934" s="31">
        <v>3.0022873878479004</v>
      </c>
      <c r="F1934" s="33">
        <v>84.91510009765625</v>
      </c>
      <c r="G1934" s="33">
        <v>74.299446105957031</v>
      </c>
      <c r="H1934" s="31">
        <v>1.3090680837631226</v>
      </c>
      <c r="I1934" s="31">
        <v>0.29652923345565796</v>
      </c>
      <c r="J1934" s="49">
        <v>513.1719970703125</v>
      </c>
      <c r="K1934" s="33">
        <v>24.340000152587891</v>
      </c>
      <c r="L1934" s="54">
        <v>42.200000762939453</v>
      </c>
    </row>
    <row r="1935" spans="1:12" x14ac:dyDescent="0.2">
      <c r="A1935" s="21">
        <v>43958.715277777774</v>
      </c>
      <c r="B1935" s="28">
        <v>3.6214625835418701</v>
      </c>
      <c r="C1935" s="29">
        <v>1.4646511077880859</v>
      </c>
      <c r="D1935" s="29">
        <v>0.32042700052261353</v>
      </c>
      <c r="E1935" s="29">
        <v>2.5654966831207275</v>
      </c>
      <c r="F1935" s="32">
        <v>87.2088623046875</v>
      </c>
      <c r="G1935" s="32">
        <v>70.524818420410156</v>
      </c>
      <c r="H1935" s="29">
        <v>1.2946702241897583</v>
      </c>
      <c r="I1935" s="29">
        <v>0.28931179642677307</v>
      </c>
      <c r="J1935" s="48">
        <v>512.69500732421875</v>
      </c>
      <c r="K1935" s="32">
        <v>24.299999237060547</v>
      </c>
      <c r="L1935" s="53">
        <v>42.470001220703125</v>
      </c>
    </row>
    <row r="1936" spans="1:12" x14ac:dyDescent="0.2">
      <c r="A1936" s="22">
        <v>43958.71875</v>
      </c>
      <c r="B1936" s="30">
        <v>2.6212601661682129</v>
      </c>
      <c r="C1936" s="31">
        <v>1.4362175464630127</v>
      </c>
      <c r="D1936" s="31">
        <v>0.37038230895996094</v>
      </c>
      <c r="E1936" s="31">
        <v>2.573948860168457</v>
      </c>
      <c r="F1936" s="33">
        <v>98.346641540527344</v>
      </c>
      <c r="G1936" s="33">
        <v>84.893386840820313</v>
      </c>
      <c r="H1936" s="31">
        <v>1.3019685745239258</v>
      </c>
      <c r="I1936" s="31">
        <v>0.26762688159942627</v>
      </c>
      <c r="J1936" s="49">
        <v>512.780517578125</v>
      </c>
      <c r="K1936" s="33">
        <v>24.280000686645508</v>
      </c>
      <c r="L1936" s="54">
        <v>42.689998626708984</v>
      </c>
    </row>
    <row r="1937" spans="1:12" x14ac:dyDescent="0.2">
      <c r="A1937" s="21">
        <v>43958.722222222219</v>
      </c>
      <c r="B1937" s="28">
        <v>1.9879813194274902</v>
      </c>
      <c r="C1937" s="29">
        <v>1.2175866365432739</v>
      </c>
      <c r="D1937" s="29">
        <v>0.32874578237533569</v>
      </c>
      <c r="E1937" s="29">
        <v>2.195106029510498</v>
      </c>
      <c r="F1937" s="32">
        <v>79.833282470703125</v>
      </c>
      <c r="G1937" s="32">
        <v>88.220779418945313</v>
      </c>
      <c r="H1937" s="29">
        <v>1.3163527250289917</v>
      </c>
      <c r="I1937" s="29">
        <v>0.26037746667861938</v>
      </c>
      <c r="J1937" s="48">
        <v>512.91845703125</v>
      </c>
      <c r="K1937" s="32">
        <v>24.200000762939453</v>
      </c>
      <c r="L1937" s="53">
        <v>42.689998626708984</v>
      </c>
    </row>
    <row r="1938" spans="1:12" x14ac:dyDescent="0.2">
      <c r="A1938" s="22">
        <v>43958.725694444438</v>
      </c>
      <c r="B1938" s="30">
        <v>2.886932373046875</v>
      </c>
      <c r="C1938" s="31">
        <v>1.6410539150238037</v>
      </c>
      <c r="D1938" s="31">
        <v>0.3620273768901825</v>
      </c>
      <c r="E1938" s="31">
        <v>2.8774938583374023</v>
      </c>
      <c r="F1938" s="33">
        <v>81.917976379394531</v>
      </c>
      <c r="G1938" s="33">
        <v>77.997825622558594</v>
      </c>
      <c r="H1938" s="31">
        <v>1.3958773612976074</v>
      </c>
      <c r="I1938" s="31">
        <v>0.35439378023147583</v>
      </c>
      <c r="J1938" s="49">
        <v>512.441162109375</v>
      </c>
      <c r="K1938" s="33">
        <v>24.159999847412109</v>
      </c>
      <c r="L1938" s="54">
        <v>42.709999084472656</v>
      </c>
    </row>
    <row r="1939" spans="1:12" x14ac:dyDescent="0.2">
      <c r="A1939" s="21">
        <v>43958.729166666664</v>
      </c>
      <c r="B1939" s="28">
        <v>2.6589462757110596</v>
      </c>
      <c r="C1939" s="29">
        <v>2.0346355438232422</v>
      </c>
      <c r="D1939" s="29">
        <v>0.32664823532104492</v>
      </c>
      <c r="E1939" s="29">
        <v>3.4433300495147705</v>
      </c>
      <c r="F1939" s="32">
        <v>74.308677673339844</v>
      </c>
      <c r="G1939" s="32">
        <v>71.026779174804688</v>
      </c>
      <c r="H1939" s="29">
        <v>1.4970928430557251</v>
      </c>
      <c r="I1939" s="29">
        <v>0.23866699635982513</v>
      </c>
      <c r="J1939" s="48">
        <v>514.55712890625</v>
      </c>
      <c r="K1939" s="32">
        <v>24.200000762939453</v>
      </c>
      <c r="L1939" s="53">
        <v>42.520000457763672</v>
      </c>
    </row>
    <row r="1940" spans="1:12" x14ac:dyDescent="0.2">
      <c r="A1940" s="22">
        <v>43958.732638888883</v>
      </c>
      <c r="B1940" s="30">
        <v>2.64620041847229</v>
      </c>
      <c r="C1940" s="31">
        <v>1.9802795648574829</v>
      </c>
      <c r="D1940" s="31">
        <v>0.32871833443641663</v>
      </c>
      <c r="E1940" s="31">
        <v>3.3641617298126221</v>
      </c>
      <c r="F1940" s="33">
        <v>74.792510986328125</v>
      </c>
      <c r="G1940" s="33">
        <v>68.087112426757813</v>
      </c>
      <c r="H1940" s="31">
        <v>1.4681169986724854</v>
      </c>
      <c r="I1940" s="31">
        <v>0.30374833941459656</v>
      </c>
      <c r="J1940" s="49">
        <v>514.60833740234375</v>
      </c>
      <c r="K1940" s="33">
        <v>24.200000762939453</v>
      </c>
      <c r="L1940" s="54">
        <v>42.419998168945313</v>
      </c>
    </row>
    <row r="1941" spans="1:12" x14ac:dyDescent="0.2">
      <c r="A1941" s="21">
        <v>43958.736111111109</v>
      </c>
      <c r="B1941" s="28">
        <v>3.0766208171844482</v>
      </c>
      <c r="C1941" s="29">
        <v>1.7345759868621826</v>
      </c>
      <c r="D1941" s="29">
        <v>0.34327492117881775</v>
      </c>
      <c r="E1941" s="29">
        <v>3.0041756629943848</v>
      </c>
      <c r="F1941" s="32">
        <v>68.2579345703125</v>
      </c>
      <c r="G1941" s="32">
        <v>66.698097229003906</v>
      </c>
      <c r="H1941" s="29">
        <v>1.3668400049209595</v>
      </c>
      <c r="I1941" s="29">
        <v>0.25311851501464844</v>
      </c>
      <c r="J1941" s="48">
        <v>512.474853515625</v>
      </c>
      <c r="K1941" s="32">
        <v>24.170000076293945</v>
      </c>
      <c r="L1941" s="53">
        <v>42.430000305175781</v>
      </c>
    </row>
    <row r="1942" spans="1:12" x14ac:dyDescent="0.2">
      <c r="A1942" s="22">
        <v>43958.739583333328</v>
      </c>
      <c r="B1942" s="30">
        <v>2.9880011081695557</v>
      </c>
      <c r="C1942" s="31">
        <v>1.463127613067627</v>
      </c>
      <c r="D1942" s="31">
        <v>0.29542514681816101</v>
      </c>
      <c r="E1942" s="31">
        <v>2.5381598472595215</v>
      </c>
      <c r="F1942" s="33">
        <v>64.399009704589844</v>
      </c>
      <c r="G1942" s="33">
        <v>63.953346252441406</v>
      </c>
      <c r="H1942" s="31">
        <v>1.3089873790740967</v>
      </c>
      <c r="I1942" s="31">
        <v>0.33990281820297241</v>
      </c>
      <c r="J1942" s="49">
        <v>513.56829833984375</v>
      </c>
      <c r="K1942" s="33">
        <v>24.139999389648438</v>
      </c>
      <c r="L1942" s="54">
        <v>42.509998321533203</v>
      </c>
    </row>
    <row r="1943" spans="1:12" x14ac:dyDescent="0.2">
      <c r="A1943" s="21">
        <v>43958.743055555555</v>
      </c>
      <c r="B1943" s="28">
        <v>2.6335163116455078</v>
      </c>
      <c r="C1943" s="29">
        <v>1.3776329755783081</v>
      </c>
      <c r="D1943" s="29">
        <v>0.34743982553482056</v>
      </c>
      <c r="E1943" s="29">
        <v>2.4612054824829102</v>
      </c>
      <c r="F1943" s="32">
        <v>72.421707153320313</v>
      </c>
      <c r="G1943" s="32">
        <v>60.773452758789063</v>
      </c>
      <c r="H1943" s="29">
        <v>1.4174801111221313</v>
      </c>
      <c r="I1943" s="29">
        <v>0.31820979714393616</v>
      </c>
      <c r="J1943" s="48">
        <v>511.99737548828125</v>
      </c>
      <c r="K1943" s="32">
        <v>24.129999160766602</v>
      </c>
      <c r="L1943" s="53">
        <v>42.569999694824219</v>
      </c>
    </row>
    <row r="1944" spans="1:12" x14ac:dyDescent="0.2">
      <c r="A1944" s="22">
        <v>43958.746527777774</v>
      </c>
      <c r="B1944" s="30">
        <v>2.5700194835662842</v>
      </c>
      <c r="C1944" s="31">
        <v>1.596035361289978</v>
      </c>
      <c r="D1944" s="31">
        <v>0.24755847454071045</v>
      </c>
      <c r="E1944" s="31">
        <v>2.6940186023712158</v>
      </c>
      <c r="F1944" s="33">
        <v>67.271209716796875</v>
      </c>
      <c r="G1944" s="33">
        <v>63.847900390625</v>
      </c>
      <c r="H1944" s="31">
        <v>1.4896897077560425</v>
      </c>
      <c r="I1944" s="31">
        <v>0.25310260057449341</v>
      </c>
      <c r="J1944" s="49">
        <v>513.03924560546875</v>
      </c>
      <c r="K1944" s="33">
        <v>24.129999160766602</v>
      </c>
      <c r="L1944" s="54">
        <v>42.319999694824219</v>
      </c>
    </row>
    <row r="1945" spans="1:12" x14ac:dyDescent="0.2">
      <c r="A1945" s="21">
        <v>43958.75</v>
      </c>
      <c r="B1945" s="28">
        <v>1.9621318578720093</v>
      </c>
      <c r="C1945" s="29">
        <v>2.2133252620697021</v>
      </c>
      <c r="D1945" s="29">
        <v>0.29121583700180054</v>
      </c>
      <c r="E1945" s="29">
        <v>3.685960054397583</v>
      </c>
      <c r="F1945" s="32">
        <v>59.375373840332031</v>
      </c>
      <c r="G1945" s="32">
        <v>62.180591583251953</v>
      </c>
      <c r="H1945" s="29">
        <v>1.3955389261245728</v>
      </c>
      <c r="I1945" s="29">
        <v>0.23138470947742462</v>
      </c>
      <c r="J1945" s="48">
        <v>514.69488525390625</v>
      </c>
      <c r="K1945" s="32">
        <v>24.149999618530273</v>
      </c>
      <c r="L1945" s="53">
        <v>41.939998626708984</v>
      </c>
    </row>
    <row r="1946" spans="1:12" x14ac:dyDescent="0.2">
      <c r="A1946" s="22">
        <v>43958.753472222219</v>
      </c>
      <c r="B1946" s="30">
        <v>1.8734114170074463</v>
      </c>
      <c r="C1946" s="31">
        <v>2.3081846237182617</v>
      </c>
      <c r="D1946" s="31">
        <v>0.29535898566246033</v>
      </c>
      <c r="E1946" s="31">
        <v>3.8334271907806396</v>
      </c>
      <c r="F1946" s="33">
        <v>53.923866271972656</v>
      </c>
      <c r="G1946" s="33">
        <v>54.450447082519531</v>
      </c>
      <c r="H1946" s="31">
        <v>1.3159247636795044</v>
      </c>
      <c r="I1946" s="31">
        <v>0.19521959125995636</v>
      </c>
      <c r="J1946" s="49">
        <v>514.7294921875</v>
      </c>
      <c r="K1946" s="33">
        <v>24.129999160766602</v>
      </c>
      <c r="L1946" s="54">
        <v>41.799999237060547</v>
      </c>
    </row>
    <row r="1947" spans="1:12" x14ac:dyDescent="0.2">
      <c r="A1947" s="21">
        <v>43958.756944444438</v>
      </c>
      <c r="B1947" s="28">
        <v>2.4553906917572021</v>
      </c>
      <c r="C1947" s="29">
        <v>1.5345331430435181</v>
      </c>
      <c r="D1947" s="29">
        <v>0.2890840470790863</v>
      </c>
      <c r="E1947" s="29">
        <v>2.6412711143493652</v>
      </c>
      <c r="F1947" s="32">
        <v>41.311313629150391</v>
      </c>
      <c r="G1947" s="32">
        <v>51.315132141113281</v>
      </c>
      <c r="H1947" s="29">
        <v>1.2940769195556641</v>
      </c>
      <c r="I1947" s="29">
        <v>0.22411388158798218</v>
      </c>
      <c r="J1947" s="48">
        <v>514.76409912109375</v>
      </c>
      <c r="K1947" s="32">
        <v>24.110000610351563</v>
      </c>
      <c r="L1947" s="53">
        <v>41.450000762939453</v>
      </c>
    </row>
    <row r="1948" spans="1:12" x14ac:dyDescent="0.2">
      <c r="A1948" s="22">
        <v>43958.760416666664</v>
      </c>
      <c r="B1948" s="30">
        <v>3.062685489654541</v>
      </c>
      <c r="C1948" s="31">
        <v>1.0989218950271606</v>
      </c>
      <c r="D1948" s="31">
        <v>0.26826691627502441</v>
      </c>
      <c r="E1948" s="31">
        <v>1.9506542682647705</v>
      </c>
      <c r="F1948" s="33">
        <v>44.639270782470703</v>
      </c>
      <c r="G1948" s="33">
        <v>45.844097137451172</v>
      </c>
      <c r="H1948" s="31">
        <v>1.2867530584335327</v>
      </c>
      <c r="I1948" s="31">
        <v>0.26747116446495056</v>
      </c>
      <c r="J1948" s="49">
        <v>473.9224853515625</v>
      </c>
      <c r="K1948" s="33">
        <v>24.049999237060547</v>
      </c>
      <c r="L1948" s="54">
        <v>41.360000610351563</v>
      </c>
    </row>
    <row r="1949" spans="1:12" x14ac:dyDescent="0.2">
      <c r="A1949" s="21">
        <v>43958.763888888883</v>
      </c>
      <c r="B1949" s="28">
        <v>3.1006510257720947</v>
      </c>
      <c r="C1949" s="29">
        <v>1.1219851970672607</v>
      </c>
      <c r="D1949" s="29">
        <v>0.28906270861625671</v>
      </c>
      <c r="E1949" s="29">
        <v>2.0088818073272705</v>
      </c>
      <c r="F1949" s="32">
        <v>46.137691497802734</v>
      </c>
      <c r="G1949" s="32">
        <v>34.939907073974609</v>
      </c>
      <c r="H1949" s="29">
        <v>1.32289719581604</v>
      </c>
      <c r="I1949" s="29">
        <v>0.26024210453033447</v>
      </c>
      <c r="J1949" s="48">
        <v>362.64138793945313</v>
      </c>
      <c r="K1949" s="32">
        <v>23.950000762939453</v>
      </c>
      <c r="L1949" s="53">
        <v>41.619998931884766</v>
      </c>
    </row>
    <row r="1950" spans="1:12" x14ac:dyDescent="0.2">
      <c r="A1950" s="22">
        <v>43958.767361111109</v>
      </c>
      <c r="B1950" s="30">
        <v>3.822005033493042</v>
      </c>
      <c r="C1950" s="31">
        <v>1.3539719581604004</v>
      </c>
      <c r="D1950" s="31">
        <v>0.29529973864555359</v>
      </c>
      <c r="E1950" s="31">
        <v>2.3707160949707031</v>
      </c>
      <c r="F1950" s="33">
        <v>82.221199035644531</v>
      </c>
      <c r="G1950" s="33">
        <v>50.065738677978516</v>
      </c>
      <c r="H1950" s="31">
        <v>1.3518052101135254</v>
      </c>
      <c r="I1950" s="31">
        <v>0.29638507962226868</v>
      </c>
      <c r="J1950" s="49">
        <v>363.2611083984375</v>
      </c>
      <c r="K1950" s="33">
        <v>23.920000076293945</v>
      </c>
      <c r="L1950" s="54">
        <v>41.680000305175781</v>
      </c>
    </row>
    <row r="1951" spans="1:12" x14ac:dyDescent="0.2">
      <c r="A1951" s="21">
        <v>43958.770833333328</v>
      </c>
      <c r="B1951" s="28">
        <v>3.0879499912261963</v>
      </c>
      <c r="C1951" s="29">
        <v>1.2237191200256348</v>
      </c>
      <c r="D1951" s="29">
        <v>0.2329103946685791</v>
      </c>
      <c r="E1951" s="29">
        <v>2.1107504367828369</v>
      </c>
      <c r="F1951" s="32">
        <v>71.559440612792969</v>
      </c>
      <c r="G1951" s="32">
        <v>58.276195526123047</v>
      </c>
      <c r="H1951" s="29">
        <v>1.3445643186569214</v>
      </c>
      <c r="I1951" s="29">
        <v>0.29638242721557617</v>
      </c>
      <c r="J1951" s="48">
        <v>362.66522216796875</v>
      </c>
      <c r="K1951" s="32">
        <v>23.959999084472656</v>
      </c>
      <c r="L1951" s="53">
        <v>41.549999237060547</v>
      </c>
    </row>
    <row r="1952" spans="1:12" x14ac:dyDescent="0.2">
      <c r="A1952" s="22">
        <v>43958.774305555555</v>
      </c>
      <c r="B1952" s="30">
        <v>2.8222856521606445</v>
      </c>
      <c r="C1952" s="31">
        <v>1.2224066257476807</v>
      </c>
      <c r="D1952" s="31">
        <v>0.27451145648956299</v>
      </c>
      <c r="E1952" s="31">
        <v>2.1482601165771484</v>
      </c>
      <c r="F1952" s="33">
        <v>60.991744995117188</v>
      </c>
      <c r="G1952" s="33">
        <v>57.093700408935547</v>
      </c>
      <c r="H1952" s="31">
        <v>1.3373837471008301</v>
      </c>
      <c r="I1952" s="31">
        <v>0.32530957460403442</v>
      </c>
      <c r="J1952" s="49">
        <v>360.999267578125</v>
      </c>
      <c r="K1952" s="33">
        <v>24.010000228881836</v>
      </c>
      <c r="L1952" s="54">
        <v>41.549999237060547</v>
      </c>
    </row>
    <row r="1953" spans="1:12" x14ac:dyDescent="0.2">
      <c r="A1953" s="21">
        <v>43958.777777777774</v>
      </c>
      <c r="B1953" s="28">
        <v>2.5314874649047852</v>
      </c>
      <c r="C1953" s="29">
        <v>1.1424906253814697</v>
      </c>
      <c r="D1953" s="29">
        <v>0.28910192847251892</v>
      </c>
      <c r="E1953" s="29">
        <v>2.0382728576660156</v>
      </c>
      <c r="F1953" s="32">
        <v>57.940685272216797</v>
      </c>
      <c r="G1953" s="32">
        <v>53.01947021484375</v>
      </c>
      <c r="H1953" s="29">
        <v>1.3158469200134277</v>
      </c>
      <c r="I1953" s="29">
        <v>0.25304746627807617</v>
      </c>
      <c r="J1953" s="48">
        <v>362.59136962890625</v>
      </c>
      <c r="K1953" s="32">
        <v>24.049999237060547</v>
      </c>
      <c r="L1953" s="53">
        <v>41.830001831054688</v>
      </c>
    </row>
    <row r="1954" spans="1:12" x14ac:dyDescent="0.2">
      <c r="A1954" s="22">
        <v>43958.78125</v>
      </c>
      <c r="B1954" s="30">
        <v>1.8610823154449463</v>
      </c>
      <c r="C1954" s="31">
        <v>1.194333553314209</v>
      </c>
      <c r="D1954" s="31">
        <v>0.2995719313621521</v>
      </c>
      <c r="E1954" s="31">
        <v>2.1302893161773682</v>
      </c>
      <c r="F1954" s="33">
        <v>33.342487335205078</v>
      </c>
      <c r="G1954" s="33">
        <v>37.383697509765625</v>
      </c>
      <c r="H1954" s="31">
        <v>1.316157341003418</v>
      </c>
      <c r="I1954" s="31">
        <v>0.24587553739547729</v>
      </c>
      <c r="J1954" s="49">
        <v>360.98712158203125</v>
      </c>
      <c r="K1954" s="33">
        <v>24.020000457763672</v>
      </c>
      <c r="L1954" s="54">
        <v>42.689998626708984</v>
      </c>
    </row>
    <row r="1955" spans="1:12" x14ac:dyDescent="0.2">
      <c r="A1955" s="21">
        <v>43958.784722222219</v>
      </c>
      <c r="B1955" s="28">
        <v>1.987585186958313</v>
      </c>
      <c r="C1955" s="29">
        <v>1.623125433921814</v>
      </c>
      <c r="D1955" s="29">
        <v>0.30163693428039551</v>
      </c>
      <c r="E1955" s="29">
        <v>2.7896215915679932</v>
      </c>
      <c r="F1955" s="32">
        <v>47.205787658691406</v>
      </c>
      <c r="G1955" s="32">
        <v>35.903133392333984</v>
      </c>
      <c r="H1955" s="29">
        <v>1.3088589906692505</v>
      </c>
      <c r="I1955" s="29">
        <v>0.19524417817592621</v>
      </c>
      <c r="J1955" s="48">
        <v>362.16632080078125</v>
      </c>
      <c r="K1955" s="32">
        <v>23.950000762939453</v>
      </c>
      <c r="L1955" s="53">
        <v>42.700000762939453</v>
      </c>
    </row>
    <row r="1956" spans="1:12" x14ac:dyDescent="0.2">
      <c r="A1956" s="22">
        <v>43958.788194444438</v>
      </c>
      <c r="B1956" s="30">
        <v>2.9493129253387451</v>
      </c>
      <c r="C1956" s="31">
        <v>1.2931610345840454</v>
      </c>
      <c r="D1956" s="31">
        <v>0.28287482261657715</v>
      </c>
      <c r="E1956" s="31">
        <v>2.2650783061981201</v>
      </c>
      <c r="F1956" s="33">
        <v>37.751201629638672</v>
      </c>
      <c r="G1956" s="33">
        <v>34.946193695068359</v>
      </c>
      <c r="H1956" s="31">
        <v>1.294214129447937</v>
      </c>
      <c r="I1956" s="31">
        <v>0.24582840502262115</v>
      </c>
      <c r="J1956" s="49">
        <v>363.28494262695313</v>
      </c>
      <c r="K1956" s="33">
        <v>23.930000305175781</v>
      </c>
      <c r="L1956" s="54">
        <v>42.279998779296875</v>
      </c>
    </row>
    <row r="1957" spans="1:12" x14ac:dyDescent="0.2">
      <c r="A1957" s="21">
        <v>43958.791666666664</v>
      </c>
      <c r="B1957" s="28">
        <v>3.3179783821105957</v>
      </c>
      <c r="C1957" s="29">
        <v>1.1851718425750732</v>
      </c>
      <c r="D1957" s="29">
        <v>0.26011934876441956</v>
      </c>
      <c r="E1957" s="29">
        <v>2.0767929553985596</v>
      </c>
      <c r="F1957" s="32">
        <v>19.299995422363281</v>
      </c>
      <c r="G1957" s="32">
        <v>31.062355041503906</v>
      </c>
      <c r="H1957" s="29">
        <v>1.3165333271026611</v>
      </c>
      <c r="I1957" s="29">
        <v>0.29658165574073792</v>
      </c>
      <c r="J1957" s="48">
        <v>361.1688232421875</v>
      </c>
      <c r="K1957" s="32">
        <v>23.899999618530273</v>
      </c>
      <c r="L1957" s="53">
        <v>43.959999084472656</v>
      </c>
    </row>
    <row r="1958" spans="1:12" x14ac:dyDescent="0.2">
      <c r="A1958" s="22">
        <v>43958.795138888883</v>
      </c>
      <c r="B1958" s="30">
        <v>2.6603062152862549</v>
      </c>
      <c r="C1958" s="31">
        <v>1.025307297706604</v>
      </c>
      <c r="D1958" s="31">
        <v>0.17069333791732788</v>
      </c>
      <c r="E1958" s="31">
        <v>1.7402393817901611</v>
      </c>
      <c r="F1958" s="33">
        <v>23.765399932861328</v>
      </c>
      <c r="G1958" s="33">
        <v>28.863052368164063</v>
      </c>
      <c r="H1958" s="31">
        <v>1.3241939544677734</v>
      </c>
      <c r="I1958" s="31">
        <v>0.26049718260765076</v>
      </c>
      <c r="J1958" s="49">
        <v>362.34866333007813</v>
      </c>
      <c r="K1958" s="33">
        <v>23.829999923706055</v>
      </c>
      <c r="L1958" s="54">
        <v>45.229999542236328</v>
      </c>
    </row>
    <row r="1959" spans="1:12" x14ac:dyDescent="0.2">
      <c r="A1959" s="21">
        <v>43958.798611111109</v>
      </c>
      <c r="B1959" s="28">
        <v>1.8881747722625732</v>
      </c>
      <c r="C1959" s="29">
        <v>0.8938746452331543</v>
      </c>
      <c r="D1959" s="29">
        <v>0.1957375705242157</v>
      </c>
      <c r="E1959" s="29">
        <v>1.5659005641937256</v>
      </c>
      <c r="F1959" s="32">
        <v>18.085926055908203</v>
      </c>
      <c r="G1959" s="32">
        <v>24.280155181884766</v>
      </c>
      <c r="H1959" s="29">
        <v>1.324631929397583</v>
      </c>
      <c r="I1959" s="29">
        <v>0.2316296249628067</v>
      </c>
      <c r="J1959" s="48">
        <v>363.03048706054688</v>
      </c>
      <c r="K1959" s="32">
        <v>23.719999313354492</v>
      </c>
      <c r="L1959" s="53">
        <v>46.650001525878906</v>
      </c>
    </row>
    <row r="1960" spans="1:12" x14ac:dyDescent="0.2">
      <c r="A1960" s="22">
        <v>43958.802083333328</v>
      </c>
      <c r="B1960" s="30">
        <v>1.6227892637252808</v>
      </c>
      <c r="C1960" s="31">
        <v>0.9445648193359375</v>
      </c>
      <c r="D1960" s="31">
        <v>0.18957628309726715</v>
      </c>
      <c r="E1960" s="31">
        <v>1.6374391317367554</v>
      </c>
      <c r="F1960" s="33">
        <v>34.950824737548828</v>
      </c>
      <c r="G1960" s="33">
        <v>23.621728897094727</v>
      </c>
      <c r="H1960" s="31">
        <v>1.3179889917373657</v>
      </c>
      <c r="I1960" s="31">
        <v>0.21725092828273773</v>
      </c>
      <c r="J1960" s="49">
        <v>362.05734252929688</v>
      </c>
      <c r="K1960" s="33">
        <v>23.620000839233398</v>
      </c>
      <c r="L1960" s="54">
        <v>48.470001220703125</v>
      </c>
    </row>
    <row r="1961" spans="1:12" x14ac:dyDescent="0.2">
      <c r="A1961" s="21">
        <v>43958.805555555555</v>
      </c>
      <c r="B1961" s="28">
        <v>1.2041898965835571</v>
      </c>
      <c r="C1961" s="29">
        <v>0.77453494071960449</v>
      </c>
      <c r="D1961" s="29">
        <v>0.17496094107627869</v>
      </c>
      <c r="E1961" s="29">
        <v>1.3621958494186401</v>
      </c>
      <c r="F1961" s="32">
        <v>34.386592864990234</v>
      </c>
      <c r="G1961" s="32">
        <v>25.544038772583008</v>
      </c>
      <c r="H1961" s="29">
        <v>1.310503363609314</v>
      </c>
      <c r="I1961" s="29">
        <v>0.1592877060174942</v>
      </c>
      <c r="J1961" s="48">
        <v>363.77410888671875</v>
      </c>
      <c r="K1961" s="32">
        <v>23.559999465942383</v>
      </c>
      <c r="L1961" s="53">
        <v>48.009998321533203</v>
      </c>
    </row>
    <row r="1962" spans="1:12" x14ac:dyDescent="0.2">
      <c r="A1962" s="22">
        <v>43958.809027777774</v>
      </c>
      <c r="B1962" s="30">
        <v>1.0262190103530884</v>
      </c>
      <c r="C1962" s="31">
        <v>0.78229808807373047</v>
      </c>
      <c r="D1962" s="31">
        <v>0.19569209218025208</v>
      </c>
      <c r="E1962" s="31">
        <v>1.3927448987960815</v>
      </c>
      <c r="F1962" s="33">
        <v>42.487998962402344</v>
      </c>
      <c r="G1962" s="33">
        <v>28.997653961181641</v>
      </c>
      <c r="H1962" s="31">
        <v>1.3098505735397339</v>
      </c>
      <c r="I1962" s="31">
        <v>0.15920835733413696</v>
      </c>
      <c r="J1962" s="49">
        <v>363.27459716796875</v>
      </c>
      <c r="K1962" s="33">
        <v>23.549999237060547</v>
      </c>
      <c r="L1962" s="54">
        <v>46.340000152587891</v>
      </c>
    </row>
    <row r="1963" spans="1:12" x14ac:dyDescent="0.2">
      <c r="A1963" s="21">
        <v>43958.8125</v>
      </c>
      <c r="B1963" s="28">
        <v>0.92527419328689575</v>
      </c>
      <c r="C1963" s="29">
        <v>0.8981395959854126</v>
      </c>
      <c r="D1963" s="29">
        <v>0.1999443918466568</v>
      </c>
      <c r="E1963" s="29">
        <v>1.5745621919631958</v>
      </c>
      <c r="F1963" s="32">
        <v>38.836166381835938</v>
      </c>
      <c r="G1963" s="32">
        <v>33.512672424316406</v>
      </c>
      <c r="H1963" s="29">
        <v>1.3104314804077148</v>
      </c>
      <c r="I1963" s="29">
        <v>0.16651894152164459</v>
      </c>
      <c r="J1963" s="48">
        <v>364.96688842773438</v>
      </c>
      <c r="K1963" s="32">
        <v>23.540000915527344</v>
      </c>
      <c r="L1963" s="53">
        <v>47.889999389648438</v>
      </c>
    </row>
    <row r="1964" spans="1:12" x14ac:dyDescent="0.2">
      <c r="A1964" s="22">
        <v>43958.815972222219</v>
      </c>
      <c r="B1964" s="30">
        <v>1.0393928289413452</v>
      </c>
      <c r="C1964" s="31">
        <v>0.77452510595321655</v>
      </c>
      <c r="D1964" s="31">
        <v>0.18745577335357666</v>
      </c>
      <c r="E1964" s="31">
        <v>1.3767584562301636</v>
      </c>
      <c r="F1964" s="33">
        <v>17.907978057861328</v>
      </c>
      <c r="G1964" s="33">
        <v>26.993791580200195</v>
      </c>
      <c r="H1964" s="31">
        <v>1.3104866743087769</v>
      </c>
      <c r="I1964" s="31">
        <v>0.17376619577407837</v>
      </c>
      <c r="J1964" s="49">
        <v>364.468017578125</v>
      </c>
      <c r="K1964" s="33">
        <v>23.5</v>
      </c>
      <c r="L1964" s="54">
        <v>48.150001525878906</v>
      </c>
    </row>
    <row r="1965" spans="1:12" x14ac:dyDescent="0.2">
      <c r="A1965" s="21">
        <v>43958.819444444438</v>
      </c>
      <c r="B1965" s="28">
        <v>1.2166224718093872</v>
      </c>
      <c r="C1965" s="29">
        <v>1.2050442695617676</v>
      </c>
      <c r="D1965" s="29">
        <v>0.20616275072097778</v>
      </c>
      <c r="E1965" s="29">
        <v>2.053297758102417</v>
      </c>
      <c r="F1965" s="32">
        <v>29.736278533935547</v>
      </c>
      <c r="G1965" s="32">
        <v>26.77583122253418</v>
      </c>
      <c r="H1965" s="29">
        <v>1.3102414608001709</v>
      </c>
      <c r="I1965" s="29">
        <v>0.22440600395202637</v>
      </c>
      <c r="J1965" s="48">
        <v>363.99356079101563</v>
      </c>
      <c r="K1965" s="32">
        <v>23.440000534057617</v>
      </c>
      <c r="L1965" s="53">
        <v>47.680000305175781</v>
      </c>
    </row>
    <row r="1966" spans="1:12" x14ac:dyDescent="0.2">
      <c r="A1966" s="22">
        <v>43958.822916666664</v>
      </c>
      <c r="B1966" s="30">
        <v>1.6105192899703979</v>
      </c>
      <c r="C1966" s="31">
        <v>1.1595942974090576</v>
      </c>
      <c r="D1966" s="31">
        <v>0.23338378965854645</v>
      </c>
      <c r="E1966" s="31">
        <v>2.0108511447906494</v>
      </c>
      <c r="F1966" s="33">
        <v>46.230781555175781</v>
      </c>
      <c r="G1966" s="33">
        <v>31.287193298339844</v>
      </c>
      <c r="H1966" s="31">
        <v>1.3110793828964233</v>
      </c>
      <c r="I1966" s="31">
        <v>0.217305988073349</v>
      </c>
      <c r="J1966" s="49">
        <v>363.43313598632813</v>
      </c>
      <c r="K1966" s="33">
        <v>23.450000762939453</v>
      </c>
      <c r="L1966" s="54">
        <v>49.849998474121094</v>
      </c>
    </row>
    <row r="1967" spans="1:12" x14ac:dyDescent="0.2">
      <c r="A1967" s="21">
        <v>43958.826388888883</v>
      </c>
      <c r="B1967" s="28">
        <v>1.4077422618865967</v>
      </c>
      <c r="C1967" s="29">
        <v>1.2548638582229614</v>
      </c>
      <c r="D1967" s="29">
        <v>0.22506830096244812</v>
      </c>
      <c r="E1967" s="29">
        <v>2.148568868637085</v>
      </c>
      <c r="F1967" s="32">
        <v>41.486541748046875</v>
      </c>
      <c r="G1967" s="32">
        <v>36.433887481689453</v>
      </c>
      <c r="H1967" s="29">
        <v>1.3111938238143921</v>
      </c>
      <c r="I1967" s="29">
        <v>0.21008078753948212</v>
      </c>
      <c r="J1967" s="48">
        <v>363.43313598632813</v>
      </c>
      <c r="K1967" s="32">
        <v>23.450000762939453</v>
      </c>
      <c r="L1967" s="53">
        <v>50.150001525878906</v>
      </c>
    </row>
    <row r="1968" spans="1:12" x14ac:dyDescent="0.2">
      <c r="A1968" s="22">
        <v>43958.829861111109</v>
      </c>
      <c r="B1968" s="30">
        <v>1.3307327032089233</v>
      </c>
      <c r="C1968" s="31">
        <v>1.0094506740570068</v>
      </c>
      <c r="D1968" s="31">
        <v>0.2311612069606781</v>
      </c>
      <c r="E1968" s="31">
        <v>1.7784833908081055</v>
      </c>
      <c r="F1968" s="33">
        <v>29.5447998046875</v>
      </c>
      <c r="G1968" s="33">
        <v>33.022449493408203</v>
      </c>
      <c r="H1968" s="31">
        <v>1.3030534982681274</v>
      </c>
      <c r="I1968" s="31">
        <v>0.18097963929176331</v>
      </c>
      <c r="J1968" s="49">
        <v>364.04266357421875</v>
      </c>
      <c r="K1968" s="33">
        <v>23.399999618530273</v>
      </c>
      <c r="L1968" s="54">
        <v>47.930000305175781</v>
      </c>
    </row>
    <row r="1969" spans="1:12" x14ac:dyDescent="0.2">
      <c r="A1969" s="21">
        <v>43958.833333333328</v>
      </c>
      <c r="B1969" s="28">
        <v>1.2165275812149048</v>
      </c>
      <c r="C1969" s="29">
        <v>0.82594108581542969</v>
      </c>
      <c r="D1969" s="29">
        <v>0.18948835134506226</v>
      </c>
      <c r="E1969" s="29">
        <v>1.4576027393341064</v>
      </c>
      <c r="F1969" s="32">
        <v>32.501564025878906</v>
      </c>
      <c r="G1969" s="32">
        <v>27.544212341308594</v>
      </c>
      <c r="H1969" s="29">
        <v>1.3101392984390259</v>
      </c>
      <c r="I1969" s="29">
        <v>0.20267349481582642</v>
      </c>
      <c r="J1969" s="48">
        <v>363.55572509765625</v>
      </c>
      <c r="K1969" s="32">
        <v>23.350000381469727</v>
      </c>
      <c r="L1969" s="53">
        <v>47.669998168945313</v>
      </c>
    </row>
    <row r="1970" spans="1:12" x14ac:dyDescent="0.2">
      <c r="A1970" s="22">
        <v>43958.836805555555</v>
      </c>
      <c r="B1970" s="30">
        <v>1.0773172378540039</v>
      </c>
      <c r="C1970" s="31">
        <v>0.76358211040496826</v>
      </c>
      <c r="D1970" s="31">
        <v>0.18119002878665924</v>
      </c>
      <c r="E1970" s="31">
        <v>1.3495534658432007</v>
      </c>
      <c r="F1970" s="33">
        <v>34.078712463378906</v>
      </c>
      <c r="G1970" s="33">
        <v>27.335971832275391</v>
      </c>
      <c r="H1970" s="31">
        <v>1.3176020383834839</v>
      </c>
      <c r="I1970" s="31">
        <v>0.17374971508979797</v>
      </c>
      <c r="J1970" s="49">
        <v>363.10464477539063</v>
      </c>
      <c r="K1970" s="33">
        <v>23.299999237060547</v>
      </c>
      <c r="L1970" s="54">
        <v>48.409999847412109</v>
      </c>
    </row>
    <row r="1971" spans="1:12" x14ac:dyDescent="0.2">
      <c r="A1971" s="21">
        <v>43958.840277777774</v>
      </c>
      <c r="B1971" s="28">
        <v>1.4197288751602173</v>
      </c>
      <c r="C1971" s="29">
        <v>0.58839648962020874</v>
      </c>
      <c r="D1971" s="29">
        <v>0.16246972978115082</v>
      </c>
      <c r="E1971" s="29">
        <v>1.064384937286377</v>
      </c>
      <c r="F1971" s="32">
        <v>28.759651184082031</v>
      </c>
      <c r="G1971" s="32">
        <v>24.875680923461914</v>
      </c>
      <c r="H1971" s="29">
        <v>1.310551643371582</v>
      </c>
      <c r="I1971" s="29">
        <v>0.15205296874046326</v>
      </c>
      <c r="J1971" s="48">
        <v>364.23849487304688</v>
      </c>
      <c r="K1971" s="32">
        <v>23.270000457763672</v>
      </c>
      <c r="L1971" s="53">
        <v>49</v>
      </c>
    </row>
    <row r="1972" spans="1:12" x14ac:dyDescent="0.2">
      <c r="A1972" s="22">
        <v>43958.84375</v>
      </c>
      <c r="B1972" s="30">
        <v>1.1661962270736694</v>
      </c>
      <c r="C1972" s="31">
        <v>0.58703279495239258</v>
      </c>
      <c r="D1972" s="31">
        <v>0.16455131769180298</v>
      </c>
      <c r="E1972" s="31">
        <v>1.0664591789245605</v>
      </c>
      <c r="F1972" s="33">
        <v>24.936319351196289</v>
      </c>
      <c r="G1972" s="33">
        <v>24.855192184448242</v>
      </c>
      <c r="H1972" s="31">
        <v>1.3105409145355225</v>
      </c>
      <c r="I1972" s="31">
        <v>0.1375705897808075</v>
      </c>
      <c r="J1972" s="49">
        <v>363.73904418945313</v>
      </c>
      <c r="K1972" s="33">
        <v>23.229999542236328</v>
      </c>
      <c r="L1972" s="54">
        <v>49.090000152587891</v>
      </c>
    </row>
    <row r="1973" spans="1:12" x14ac:dyDescent="0.2">
      <c r="A1973" s="21">
        <v>43958.847222222219</v>
      </c>
      <c r="B1973" s="28">
        <v>0.86224842071533203</v>
      </c>
      <c r="C1973" s="29">
        <v>0.80063313245773315</v>
      </c>
      <c r="D1973" s="29">
        <v>0.20419259369373322</v>
      </c>
      <c r="E1973" s="29">
        <v>1.431431770324707</v>
      </c>
      <c r="F1973" s="32">
        <v>30.543882369995117</v>
      </c>
      <c r="G1973" s="32">
        <v>26.749988555908203</v>
      </c>
      <c r="H1973" s="29">
        <v>1.2964767217636108</v>
      </c>
      <c r="I1973" s="29">
        <v>0.12312907725572586</v>
      </c>
      <c r="J1973" s="48">
        <v>363.1658935546875</v>
      </c>
      <c r="K1973" s="32">
        <v>23.25</v>
      </c>
      <c r="L1973" s="53">
        <v>50.150001525878906</v>
      </c>
    </row>
    <row r="1974" spans="1:12" x14ac:dyDescent="0.2">
      <c r="A1974" s="22">
        <v>43958.850694444438</v>
      </c>
      <c r="B1974" s="30">
        <v>0.87489050626754761</v>
      </c>
      <c r="C1974" s="31">
        <v>0.7190433144569397</v>
      </c>
      <c r="D1974" s="31">
        <v>0.20418371260166168</v>
      </c>
      <c r="E1974" s="31">
        <v>1.3063589334487915</v>
      </c>
      <c r="F1974" s="33">
        <v>22.356622695922852</v>
      </c>
      <c r="G1974" s="33">
        <v>23.878171920776367</v>
      </c>
      <c r="H1974" s="31">
        <v>1.2891777753829956</v>
      </c>
      <c r="I1974" s="31">
        <v>0.12312372028827667</v>
      </c>
      <c r="J1974" s="49">
        <v>364.32452392578125</v>
      </c>
      <c r="K1974" s="33">
        <v>23.200000762939453</v>
      </c>
      <c r="L1974" s="54">
        <v>50.150001525878906</v>
      </c>
    </row>
    <row r="1975" spans="1:12" x14ac:dyDescent="0.2">
      <c r="A1975" s="21">
        <v>43958.854166666664</v>
      </c>
      <c r="B1975" s="28">
        <v>0.76048517227172852</v>
      </c>
      <c r="C1975" s="29">
        <v>0.58017921447753906</v>
      </c>
      <c r="D1975" s="29">
        <v>0.17494809627532959</v>
      </c>
      <c r="E1975" s="29">
        <v>1.0621848106384277</v>
      </c>
      <c r="F1975" s="32">
        <v>22.591480255126953</v>
      </c>
      <c r="G1975" s="32">
        <v>23.047771453857422</v>
      </c>
      <c r="H1975" s="29">
        <v>1.2886878252029419</v>
      </c>
      <c r="I1975" s="29">
        <v>0.10135746747255325</v>
      </c>
      <c r="J1975" s="48">
        <v>364.94711303710938</v>
      </c>
      <c r="K1975" s="32">
        <v>23.139999389648438</v>
      </c>
      <c r="L1975" s="53">
        <v>49</v>
      </c>
    </row>
    <row r="1976" spans="1:12" x14ac:dyDescent="0.2">
      <c r="A1976" s="22">
        <v>43958.857638888883</v>
      </c>
      <c r="B1976" s="30">
        <v>0.74794811010360718</v>
      </c>
      <c r="C1976" s="31">
        <v>0.55718320608139038</v>
      </c>
      <c r="D1976" s="31">
        <v>0.16873098909854889</v>
      </c>
      <c r="E1976" s="31">
        <v>1.0207184553146362</v>
      </c>
      <c r="F1976" s="33">
        <v>30.627840042114258</v>
      </c>
      <c r="G1976" s="33">
        <v>25.242610931396484</v>
      </c>
      <c r="H1976" s="31">
        <v>1.2889249324798584</v>
      </c>
      <c r="I1976" s="31">
        <v>0.10861726850271225</v>
      </c>
      <c r="J1976" s="49">
        <v>365.4842529296875</v>
      </c>
      <c r="K1976" s="33">
        <v>23.120000839233398</v>
      </c>
      <c r="L1976" s="54">
        <v>49.700000762939453</v>
      </c>
    </row>
    <row r="1977" spans="1:12" x14ac:dyDescent="0.2">
      <c r="A1977" s="21">
        <v>43958.861111111109</v>
      </c>
      <c r="B1977" s="28">
        <v>0.77327138185501099</v>
      </c>
      <c r="C1977" s="29">
        <v>0.49193236231803894</v>
      </c>
      <c r="D1977" s="29">
        <v>0.16872425377368927</v>
      </c>
      <c r="E1977" s="29">
        <v>0.92485886812210083</v>
      </c>
      <c r="F1977" s="32">
        <v>27.330703735351563</v>
      </c>
      <c r="G1977" s="32">
        <v>32.299919128417969</v>
      </c>
      <c r="H1977" s="29">
        <v>1.2888734340667725</v>
      </c>
      <c r="I1977" s="29">
        <v>0.10861293226480484</v>
      </c>
      <c r="J1977" s="48">
        <v>364.97247314453125</v>
      </c>
      <c r="K1977" s="32">
        <v>23.090000152587891</v>
      </c>
      <c r="L1977" s="53">
        <v>49.650001525878906</v>
      </c>
    </row>
    <row r="1978" spans="1:12" x14ac:dyDescent="0.2">
      <c r="A1978" s="22">
        <v>43958.864583333328</v>
      </c>
      <c r="B1978" s="30">
        <v>0.84955054521560669</v>
      </c>
      <c r="C1978" s="31">
        <v>0.51924526691436768</v>
      </c>
      <c r="D1978" s="31">
        <v>0.19168700277805328</v>
      </c>
      <c r="E1978" s="31">
        <v>0.98760479688644409</v>
      </c>
      <c r="F1978" s="33">
        <v>21.768779754638672</v>
      </c>
      <c r="G1978" s="33">
        <v>27.560941696166992</v>
      </c>
      <c r="H1978" s="31">
        <v>1.289206862449646</v>
      </c>
      <c r="I1978" s="31">
        <v>0.10864102840423584</v>
      </c>
      <c r="J1978" s="49">
        <v>364.44821166992188</v>
      </c>
      <c r="K1978" s="33">
        <v>23.069999694824219</v>
      </c>
      <c r="L1978" s="54">
        <v>50.619998931884766</v>
      </c>
    </row>
    <row r="1979" spans="1:12" x14ac:dyDescent="0.2">
      <c r="A1979" s="21">
        <v>43958.868055555555</v>
      </c>
      <c r="B1979" s="28">
        <v>2.7896313667297363</v>
      </c>
      <c r="C1979" s="29">
        <v>0.5804259181022644</v>
      </c>
      <c r="D1979" s="29">
        <v>0.16877168416976929</v>
      </c>
      <c r="E1979" s="29">
        <v>1.0605529546737671</v>
      </c>
      <c r="F1979" s="32">
        <v>28.870149612426758</v>
      </c>
      <c r="G1979" s="32">
        <v>24.132846832275391</v>
      </c>
      <c r="H1979" s="29">
        <v>1.30372154712677</v>
      </c>
      <c r="I1979" s="29">
        <v>0.21004402637481689</v>
      </c>
      <c r="J1979" s="48">
        <v>365.55828857421875</v>
      </c>
      <c r="K1979" s="32">
        <v>23.059999465942383</v>
      </c>
      <c r="L1979" s="53">
        <v>50.729999542236328</v>
      </c>
    </row>
    <row r="1980" spans="1:12" x14ac:dyDescent="0.2">
      <c r="A1980" s="22">
        <v>43958.871527777774</v>
      </c>
      <c r="B1980" s="30">
        <v>3.9552266597747803</v>
      </c>
      <c r="C1980" s="31">
        <v>0.65502607822418213</v>
      </c>
      <c r="D1980" s="31">
        <v>0.18539464473724365</v>
      </c>
      <c r="E1980" s="31">
        <v>1.1894420385360718</v>
      </c>
      <c r="F1980" s="33">
        <v>28.112529754638672</v>
      </c>
      <c r="G1980" s="33">
        <v>21.703037261962891</v>
      </c>
      <c r="H1980" s="31">
        <v>1.3106402158737183</v>
      </c>
      <c r="I1980" s="31">
        <v>0.28240317106246948</v>
      </c>
      <c r="J1980" s="49">
        <v>364.4974365234375</v>
      </c>
      <c r="K1980" s="33">
        <v>23.030000686645508</v>
      </c>
      <c r="L1980" s="54">
        <v>49.950000762939453</v>
      </c>
    </row>
    <row r="1981" spans="1:12" x14ac:dyDescent="0.2">
      <c r="A1981" s="21">
        <v>43958.875</v>
      </c>
      <c r="B1981" s="28">
        <v>4.5388216972351074</v>
      </c>
      <c r="C1981" s="29">
        <v>0.93778640031814575</v>
      </c>
      <c r="D1981" s="29">
        <v>0.18749642372131348</v>
      </c>
      <c r="E1981" s="29">
        <v>1.6228855848312378</v>
      </c>
      <c r="F1981" s="32">
        <v>26.107097625732422</v>
      </c>
      <c r="G1981" s="32">
        <v>23.672866821289063</v>
      </c>
      <c r="H1981" s="29">
        <v>1.3107708692550659</v>
      </c>
      <c r="I1981" s="29">
        <v>0.31864044070243835</v>
      </c>
      <c r="J1981" s="48">
        <v>365.00942993164063</v>
      </c>
      <c r="K1981" s="32">
        <v>23.059999465942383</v>
      </c>
      <c r="L1981" s="53">
        <v>50.209999084472656</v>
      </c>
    </row>
    <row r="1982" spans="1:12" x14ac:dyDescent="0.2">
      <c r="A1982" s="22">
        <v>43958.878472222219</v>
      </c>
      <c r="B1982" s="30">
        <v>2.4470221996307373</v>
      </c>
      <c r="C1982" s="31">
        <v>0.84948438405990601</v>
      </c>
      <c r="D1982" s="31">
        <v>0.19583886861801147</v>
      </c>
      <c r="E1982" s="31">
        <v>1.4979590177536011</v>
      </c>
      <c r="F1982" s="33">
        <v>14.869781494140625</v>
      </c>
      <c r="G1982" s="33">
        <v>19.292171478271484</v>
      </c>
      <c r="H1982" s="31">
        <v>1.2963486909866333</v>
      </c>
      <c r="I1982" s="31">
        <v>0.27520251274108887</v>
      </c>
      <c r="J1982" s="49">
        <v>363.98538208007813</v>
      </c>
      <c r="K1982" s="33">
        <v>23</v>
      </c>
      <c r="L1982" s="54">
        <v>50.560001373291016</v>
      </c>
    </row>
    <row r="1983" spans="1:12" x14ac:dyDescent="0.2">
      <c r="A1983" s="21">
        <v>43958.881944444438</v>
      </c>
      <c r="B1983" s="28">
        <v>1.3312687873840332</v>
      </c>
      <c r="C1983" s="29">
        <v>0.62929195165634155</v>
      </c>
      <c r="D1983" s="29">
        <v>0.16666977107524872</v>
      </c>
      <c r="E1983" s="29">
        <v>1.1312711238861084</v>
      </c>
      <c r="F1983" s="32">
        <v>14.60591983795166</v>
      </c>
      <c r="G1983" s="32">
        <v>16.299798965454102</v>
      </c>
      <c r="H1983" s="29">
        <v>1.2890942096710205</v>
      </c>
      <c r="I1983" s="29">
        <v>0.21002094447612762</v>
      </c>
      <c r="J1983" s="48">
        <v>364.05914306640625</v>
      </c>
      <c r="K1983" s="32">
        <v>22.940000534057617</v>
      </c>
      <c r="L1983" s="53">
        <v>50.709999084472656</v>
      </c>
    </row>
    <row r="1984" spans="1:12" x14ac:dyDescent="0.2">
      <c r="A1984" s="22">
        <v>43958.885416666664</v>
      </c>
      <c r="B1984" s="30">
        <v>1.1664142608642578</v>
      </c>
      <c r="C1984" s="31">
        <v>0.50423580408096313</v>
      </c>
      <c r="D1984" s="31">
        <v>0.14791552722454071</v>
      </c>
      <c r="E1984" s="31">
        <v>0.92082631587982178</v>
      </c>
      <c r="F1984" s="33">
        <v>18.956769943237305</v>
      </c>
      <c r="G1984" s="33">
        <v>14.605535507202148</v>
      </c>
      <c r="H1984" s="31">
        <v>1.2890602350234985</v>
      </c>
      <c r="I1984" s="31">
        <v>0.19553160667419434</v>
      </c>
      <c r="J1984" s="49">
        <v>364.6697998046875</v>
      </c>
      <c r="K1984" s="33">
        <v>22.889999389648438</v>
      </c>
      <c r="L1984" s="54">
        <v>50.770000457763672</v>
      </c>
    </row>
    <row r="1985" spans="1:12" x14ac:dyDescent="0.2">
      <c r="A1985" s="21">
        <v>43958.888888888883</v>
      </c>
      <c r="B1985" s="28">
        <v>1.1284507513046265</v>
      </c>
      <c r="C1985" s="29">
        <v>0.5273745059967041</v>
      </c>
      <c r="D1985" s="29">
        <v>0.14375804364681244</v>
      </c>
      <c r="E1985" s="29">
        <v>0.95213651657104492</v>
      </c>
      <c r="F1985" s="32">
        <v>25.551170349121094</v>
      </c>
      <c r="G1985" s="32">
        <v>15.448363304138184</v>
      </c>
      <c r="H1985" s="29">
        <v>1.3036268949508667</v>
      </c>
      <c r="I1985" s="29">
        <v>0.22451353073120117</v>
      </c>
      <c r="J1985" s="48">
        <v>365.26837158203125</v>
      </c>
      <c r="K1985" s="32">
        <v>22.850000381469727</v>
      </c>
      <c r="L1985" s="53">
        <v>51.119998931884766</v>
      </c>
    </row>
    <row r="1986" spans="1:12" x14ac:dyDescent="0.2">
      <c r="A1986" s="22">
        <v>43958.892361111109</v>
      </c>
      <c r="B1986" s="30">
        <v>0.84938102960586548</v>
      </c>
      <c r="C1986" s="31">
        <v>0.43624210357666016</v>
      </c>
      <c r="D1986" s="31">
        <v>0.12082203477621078</v>
      </c>
      <c r="E1986" s="31">
        <v>0.7874264121055603</v>
      </c>
      <c r="F1986" s="33">
        <v>28.285654067993164</v>
      </c>
      <c r="G1986" s="33">
        <v>18.975423812866211</v>
      </c>
      <c r="H1986" s="31">
        <v>1.2961908578872681</v>
      </c>
      <c r="I1986" s="31">
        <v>0.19551482796669006</v>
      </c>
      <c r="J1986" s="49">
        <v>365.3177490234375</v>
      </c>
      <c r="K1986" s="33">
        <v>22.809999465942383</v>
      </c>
      <c r="L1986" s="54">
        <v>50.709999084472656</v>
      </c>
    </row>
    <row r="1987" spans="1:12" x14ac:dyDescent="0.2">
      <c r="A1987" s="21">
        <v>43958.895833333328</v>
      </c>
      <c r="B1987" s="28">
        <v>0.97611457109451294</v>
      </c>
      <c r="C1987" s="29">
        <v>0.39273780584335327</v>
      </c>
      <c r="D1987" s="29">
        <v>0.1166510134935379</v>
      </c>
      <c r="E1987" s="29">
        <v>0.71865361928939819</v>
      </c>
      <c r="F1987" s="32">
        <v>21.185489654541016</v>
      </c>
      <c r="G1987" s="32">
        <v>17.940227508544922</v>
      </c>
      <c r="H1987" s="29">
        <v>1.3033791780471802</v>
      </c>
      <c r="I1987" s="29">
        <v>0.1303379237651825</v>
      </c>
      <c r="J1987" s="48">
        <v>364.85467529296875</v>
      </c>
      <c r="K1987" s="32">
        <v>22.739999771118164</v>
      </c>
      <c r="L1987" s="53">
        <v>50.779998779296875</v>
      </c>
    </row>
    <row r="1988" spans="1:12" x14ac:dyDescent="0.2">
      <c r="A1988" s="22">
        <v>43958.899305555555</v>
      </c>
      <c r="B1988" s="30">
        <v>1.2424029111862183</v>
      </c>
      <c r="C1988" s="31">
        <v>0.46614953875541687</v>
      </c>
      <c r="D1988" s="31">
        <v>0.13957306742668152</v>
      </c>
      <c r="E1988" s="31">
        <v>0.85410380363464355</v>
      </c>
      <c r="F1988" s="33">
        <v>27.261867523193359</v>
      </c>
      <c r="G1988" s="33">
        <v>17.495059967041016</v>
      </c>
      <c r="H1988" s="31">
        <v>1.310699462890625</v>
      </c>
      <c r="I1988" s="31">
        <v>0.11586293578147888</v>
      </c>
      <c r="J1988" s="49">
        <v>364.89169311523438</v>
      </c>
      <c r="K1988" s="33">
        <v>22.709999084472656</v>
      </c>
      <c r="L1988" s="54">
        <v>51.090000152587891</v>
      </c>
    </row>
    <row r="1989" spans="1:12" x14ac:dyDescent="0.2">
      <c r="A1989" s="21">
        <v>43958.902777777774</v>
      </c>
      <c r="B1989" s="28">
        <v>1.0268492698669434</v>
      </c>
      <c r="C1989" s="29">
        <v>0.4770057201385498</v>
      </c>
      <c r="D1989" s="29">
        <v>0.13748522102832794</v>
      </c>
      <c r="E1989" s="29">
        <v>0.8665735125541687</v>
      </c>
      <c r="F1989" s="32">
        <v>12.69743537902832</v>
      </c>
      <c r="G1989" s="32">
        <v>15.577682495117188</v>
      </c>
      <c r="H1989" s="29">
        <v>1.303413987159729</v>
      </c>
      <c r="I1989" s="29">
        <v>0.10137663781642914</v>
      </c>
      <c r="J1989" s="48">
        <v>366.0155029296875</v>
      </c>
      <c r="K1989" s="32">
        <v>22.690000534057617</v>
      </c>
      <c r="L1989" s="53">
        <v>51.029998779296875</v>
      </c>
    </row>
    <row r="1990" spans="1:12" x14ac:dyDescent="0.2">
      <c r="A1990" s="22">
        <v>43958.90625</v>
      </c>
      <c r="B1990" s="30">
        <v>0.90009576082229614</v>
      </c>
      <c r="C1990" s="31">
        <v>0.44303977489471436</v>
      </c>
      <c r="D1990" s="31">
        <v>0.1229059174656868</v>
      </c>
      <c r="E1990" s="31">
        <v>0.802013099193573</v>
      </c>
      <c r="F1990" s="33">
        <v>15.547569274902344</v>
      </c>
      <c r="G1990" s="33">
        <v>13.701738357543945</v>
      </c>
      <c r="H1990" s="31">
        <v>1.3106812238693237</v>
      </c>
      <c r="I1990" s="31">
        <v>0.11586133390665054</v>
      </c>
      <c r="J1990" s="49">
        <v>364.36758422851563</v>
      </c>
      <c r="K1990" s="33">
        <v>22.659999847412109</v>
      </c>
      <c r="L1990" s="54">
        <v>51.189998626708984</v>
      </c>
    </row>
    <row r="1991" spans="1:12" x14ac:dyDescent="0.2">
      <c r="A1991" s="21">
        <v>43958.909722222219</v>
      </c>
      <c r="B1991" s="28">
        <v>0.62121689319610596</v>
      </c>
      <c r="C1991" s="29">
        <v>0.47023835778236389</v>
      </c>
      <c r="D1991" s="29">
        <v>0.12291068583726883</v>
      </c>
      <c r="E1991" s="29">
        <v>0.84370893239974976</v>
      </c>
      <c r="F1991" s="32">
        <v>14.868637084960938</v>
      </c>
      <c r="G1991" s="32">
        <v>17.272365570068359</v>
      </c>
      <c r="H1991" s="29">
        <v>1.3034905195236206</v>
      </c>
      <c r="I1991" s="29">
        <v>0.11586582660675049</v>
      </c>
      <c r="J1991" s="48">
        <v>364.91714477539063</v>
      </c>
      <c r="K1991" s="32">
        <v>22.659999847412109</v>
      </c>
      <c r="L1991" s="53">
        <v>51.330001831054688</v>
      </c>
    </row>
    <row r="1992" spans="1:12" x14ac:dyDescent="0.2">
      <c r="A1992" s="22">
        <v>43958.913194444438</v>
      </c>
      <c r="B1992" s="30">
        <v>0.36760562658309937</v>
      </c>
      <c r="C1992" s="31">
        <v>0.3601013720035553</v>
      </c>
      <c r="D1992" s="31">
        <v>0.11039526015520096</v>
      </c>
      <c r="E1992" s="31">
        <v>0.66237151622772217</v>
      </c>
      <c r="F1992" s="33">
        <v>11.215774536132813</v>
      </c>
      <c r="G1992" s="33">
        <v>12.229859352111816</v>
      </c>
      <c r="H1992" s="31">
        <v>1.2960608005523682</v>
      </c>
      <c r="I1992" s="31">
        <v>9.4127312302589417E-2</v>
      </c>
      <c r="J1992" s="49">
        <v>363.8671875</v>
      </c>
      <c r="K1992" s="33">
        <v>22.620000839233398</v>
      </c>
      <c r="L1992" s="54">
        <v>50.930000305175781</v>
      </c>
    </row>
    <row r="1993" spans="1:12" x14ac:dyDescent="0.2">
      <c r="A1993" s="21">
        <v>43958.916666666664</v>
      </c>
      <c r="B1993" s="28">
        <v>0.44366490840911865</v>
      </c>
      <c r="C1993" s="29">
        <v>0.3546682596206665</v>
      </c>
      <c r="D1993" s="29">
        <v>0.11247894912958145</v>
      </c>
      <c r="E1993" s="29">
        <v>0.65404421091079712</v>
      </c>
      <c r="F1993" s="32">
        <v>16.935325622558594</v>
      </c>
      <c r="G1993" s="32">
        <v>8.6400585174560547</v>
      </c>
      <c r="H1993" s="29">
        <v>1.3033100366592407</v>
      </c>
      <c r="I1993" s="29">
        <v>9.4127945601940155E-2</v>
      </c>
      <c r="J1993" s="48">
        <v>364.49078369140625</v>
      </c>
      <c r="K1993" s="32">
        <v>22.559999465942383</v>
      </c>
      <c r="L1993" s="53">
        <v>51.139999389648438</v>
      </c>
    </row>
    <row r="1994" spans="1:12" x14ac:dyDescent="0.2">
      <c r="A1994" s="22">
        <v>43958.920138888883</v>
      </c>
      <c r="B1994" s="30">
        <v>0.62112927436828613</v>
      </c>
      <c r="C1994" s="31">
        <v>0.29487666487693787</v>
      </c>
      <c r="D1994" s="31">
        <v>0.10414690524339676</v>
      </c>
      <c r="E1994" s="31">
        <v>0.55406153202056885</v>
      </c>
      <c r="F1994" s="33">
        <v>14.978089332580566</v>
      </c>
      <c r="G1994" s="33">
        <v>8.1431312561035156</v>
      </c>
      <c r="H1994" s="31">
        <v>1.3105472326278687</v>
      </c>
      <c r="I1994" s="31">
        <v>7.96465203166008E-2</v>
      </c>
      <c r="J1994" s="49">
        <v>364.50387573242188</v>
      </c>
      <c r="K1994" s="33">
        <v>22.520000457763672</v>
      </c>
      <c r="L1994" s="54">
        <v>51.25</v>
      </c>
    </row>
    <row r="1995" spans="1:12" x14ac:dyDescent="0.2">
      <c r="A1995" s="21">
        <v>43958.923611111109</v>
      </c>
      <c r="B1995" s="28">
        <v>0.9634329080581665</v>
      </c>
      <c r="C1995" s="29">
        <v>0.25955894589424133</v>
      </c>
      <c r="D1995" s="29">
        <v>0.10831825435161591</v>
      </c>
      <c r="E1995" s="29">
        <v>0.50617951154708862</v>
      </c>
      <c r="F1995" s="32">
        <v>13.335939407348633</v>
      </c>
      <c r="G1995" s="32">
        <v>9.2895221710205078</v>
      </c>
      <c r="H1995" s="29">
        <v>1.3106135129928589</v>
      </c>
      <c r="I1995" s="29">
        <v>8.6891509592533112E-2</v>
      </c>
      <c r="J1995" s="48">
        <v>364.48001098632813</v>
      </c>
      <c r="K1995" s="32">
        <v>22.510000228881836</v>
      </c>
      <c r="L1995" s="53">
        <v>51.459999084472656</v>
      </c>
    </row>
    <row r="1996" spans="1:12" x14ac:dyDescent="0.2">
      <c r="A1996" s="22">
        <v>43958.927083333328</v>
      </c>
      <c r="B1996" s="30">
        <v>0.70983099937438965</v>
      </c>
      <c r="C1996" s="31">
        <v>0.1793641597032547</v>
      </c>
      <c r="D1996" s="31">
        <v>9.7893804311752319E-2</v>
      </c>
      <c r="E1996" s="31">
        <v>0.37074676156044006</v>
      </c>
      <c r="F1996" s="33">
        <v>7.0577483177185059</v>
      </c>
      <c r="G1996" s="33">
        <v>5.678647518157959</v>
      </c>
      <c r="H1996" s="31">
        <v>1.303249716758728</v>
      </c>
      <c r="I1996" s="31">
        <v>7.240276038646698E-2</v>
      </c>
      <c r="J1996" s="49">
        <v>366.7161865234375</v>
      </c>
      <c r="K1996" s="33">
        <v>22.479999542236328</v>
      </c>
      <c r="L1996" s="54">
        <v>51.209999084472656</v>
      </c>
    </row>
    <row r="1997" spans="1:12" x14ac:dyDescent="0.2">
      <c r="A1997" s="21">
        <v>43958.930555555555</v>
      </c>
      <c r="B1997" s="28">
        <v>0.65914976596832275</v>
      </c>
      <c r="C1997" s="29">
        <v>0.14811602234840393</v>
      </c>
      <c r="D1997" s="29">
        <v>8.123362809419632E-2</v>
      </c>
      <c r="E1997" s="29">
        <v>0.30827116966247559</v>
      </c>
      <c r="F1997" s="32">
        <v>7.8996567726135254</v>
      </c>
      <c r="G1997" s="32">
        <v>7.7475447654724121</v>
      </c>
      <c r="H1997" s="29">
        <v>1.3105316162109375</v>
      </c>
      <c r="I1997" s="29">
        <v>7.2405070066452026E-2</v>
      </c>
      <c r="J1997" s="48">
        <v>364.55398559570313</v>
      </c>
      <c r="K1997" s="32">
        <v>22.450000762939453</v>
      </c>
      <c r="L1997" s="53">
        <v>51.419998168945313</v>
      </c>
    </row>
    <row r="1998" spans="1:12" x14ac:dyDescent="0.2">
      <c r="A1998" s="22">
        <v>43958.934027777774</v>
      </c>
      <c r="B1998" s="30">
        <v>0.89999419450759888</v>
      </c>
      <c r="C1998" s="31">
        <v>0.18344670534133911</v>
      </c>
      <c r="D1998" s="31">
        <v>8.5399560630321503E-2</v>
      </c>
      <c r="E1998" s="31">
        <v>0.36659321188926697</v>
      </c>
      <c r="F1998" s="33">
        <v>5.6686954498291016</v>
      </c>
      <c r="G1998" s="33">
        <v>6.814603328704834</v>
      </c>
      <c r="H1998" s="31">
        <v>1.3032928705215454</v>
      </c>
      <c r="I1998" s="31">
        <v>7.9645678400993347E-2</v>
      </c>
      <c r="J1998" s="49">
        <v>365.15322875976563</v>
      </c>
      <c r="K1998" s="33">
        <v>22.409999847412109</v>
      </c>
      <c r="L1998" s="54">
        <v>51.549999237060547</v>
      </c>
    </row>
    <row r="1999" spans="1:12" x14ac:dyDescent="0.2">
      <c r="A1999" s="21">
        <v>43958.9375</v>
      </c>
      <c r="B1999" s="28">
        <v>0.59576946496963501</v>
      </c>
      <c r="C1999" s="29">
        <v>0.26090139150619507</v>
      </c>
      <c r="D1999" s="29">
        <v>0.11039431393146515</v>
      </c>
      <c r="E1999" s="29">
        <v>0.51031339168548584</v>
      </c>
      <c r="F1999" s="32">
        <v>6.3379735946655273</v>
      </c>
      <c r="G1999" s="32">
        <v>4.4213705062866211</v>
      </c>
      <c r="H1999" s="29">
        <v>1.3032901287078857</v>
      </c>
      <c r="I1999" s="29">
        <v>8.6886011064052582E-2</v>
      </c>
      <c r="J1999" s="48">
        <v>365.14169311523438</v>
      </c>
      <c r="K1999" s="32">
        <v>22.389999389648438</v>
      </c>
      <c r="L1999" s="53">
        <v>51.599998474121094</v>
      </c>
    </row>
    <row r="2000" spans="1:12" x14ac:dyDescent="0.2">
      <c r="A2000" s="22">
        <v>43958.940972222219</v>
      </c>
      <c r="B2000" s="30">
        <v>0.68449574708938599</v>
      </c>
      <c r="C2000" s="31">
        <v>0.26769360899925232</v>
      </c>
      <c r="D2000" s="31">
        <v>9.164738655090332E-2</v>
      </c>
      <c r="E2000" s="31">
        <v>0.50197774171829224</v>
      </c>
      <c r="F2000" s="33">
        <v>8.4370441436767578</v>
      </c>
      <c r="G2000" s="33">
        <v>4.1475372314453125</v>
      </c>
      <c r="H2000" s="31">
        <v>1.3105202913284302</v>
      </c>
      <c r="I2000" s="31">
        <v>7.2404436767101288E-2</v>
      </c>
      <c r="J2000" s="49">
        <v>364.59259033203125</v>
      </c>
      <c r="K2000" s="33">
        <v>22.360000610351563</v>
      </c>
      <c r="L2000" s="54">
        <v>51.659999847412109</v>
      </c>
    </row>
    <row r="2001" spans="1:12" x14ac:dyDescent="0.2">
      <c r="A2001" s="21">
        <v>43958.944444444438</v>
      </c>
      <c r="B2001" s="28">
        <v>0.70988190174102783</v>
      </c>
      <c r="C2001" s="29">
        <v>0.27042445540428162</v>
      </c>
      <c r="D2001" s="29">
        <v>8.5402853786945343E-2</v>
      </c>
      <c r="E2001" s="29">
        <v>0.49991908669471741</v>
      </c>
      <c r="F2001" s="32">
        <v>10.181734085083008</v>
      </c>
      <c r="G2001" s="32">
        <v>5.1212911605834961</v>
      </c>
      <c r="H2001" s="29">
        <v>1.3105838298797607</v>
      </c>
      <c r="I2001" s="29">
        <v>0.10137113183736801</v>
      </c>
      <c r="J2001" s="48">
        <v>365.15484619140625</v>
      </c>
      <c r="K2001" s="32">
        <v>22.350000381469727</v>
      </c>
      <c r="L2001" s="53">
        <v>51.869998931884766</v>
      </c>
    </row>
    <row r="2002" spans="1:12" x14ac:dyDescent="0.2">
      <c r="A2002" s="22">
        <v>43958.947916666664</v>
      </c>
      <c r="B2002" s="30">
        <v>0.63390403985977173</v>
      </c>
      <c r="C2002" s="31">
        <v>0.36423620581626892</v>
      </c>
      <c r="D2002" s="31">
        <v>0.11249616742134094</v>
      </c>
      <c r="E2002" s="31">
        <v>0.6728937029838562</v>
      </c>
      <c r="F2002" s="33">
        <v>23.60151481628418</v>
      </c>
      <c r="G2002" s="33">
        <v>10.406167984008789</v>
      </c>
      <c r="H2002" s="31">
        <v>1.31075119972229</v>
      </c>
      <c r="I2002" s="31">
        <v>5.7933755218982697E-2</v>
      </c>
      <c r="J2002" s="49">
        <v>363.91949462890625</v>
      </c>
      <c r="K2002" s="33">
        <v>22.459999084472656</v>
      </c>
      <c r="L2002" s="54">
        <v>51.990001678466797</v>
      </c>
    </row>
    <row r="2003" spans="1:12" x14ac:dyDescent="0.2">
      <c r="A2003" s="21">
        <v>43958.951388888883</v>
      </c>
      <c r="B2003" s="28">
        <v>0.48169544339179993</v>
      </c>
      <c r="C2003" s="29">
        <v>0.29759648442268372</v>
      </c>
      <c r="D2003" s="29">
        <v>0.10831353068351746</v>
      </c>
      <c r="E2003" s="29">
        <v>0.56448012590408325</v>
      </c>
      <c r="F2003" s="32">
        <v>8.7922096252441406</v>
      </c>
      <c r="G2003" s="32">
        <v>7.9910745620727539</v>
      </c>
      <c r="H2003" s="29">
        <v>1.2888344526290894</v>
      </c>
      <c r="I2003" s="29">
        <v>8.6887717247009277E-2</v>
      </c>
      <c r="J2003" s="48">
        <v>365.04364013671875</v>
      </c>
      <c r="K2003" s="32">
        <v>22.440000534057617</v>
      </c>
      <c r="L2003" s="53">
        <v>51.509998321533203</v>
      </c>
    </row>
    <row r="2004" spans="1:12" x14ac:dyDescent="0.2">
      <c r="A2004" s="22">
        <v>43958.954861111109</v>
      </c>
      <c r="B2004" s="30">
        <v>0.39293035864830017</v>
      </c>
      <c r="C2004" s="31">
        <v>0.33154198527336121</v>
      </c>
      <c r="D2004" s="31">
        <v>8.9559741318225861E-2</v>
      </c>
      <c r="E2004" s="31">
        <v>0.59775912761688232</v>
      </c>
      <c r="F2004" s="33">
        <v>14.71334171295166</v>
      </c>
      <c r="G2004" s="33">
        <v>7.4732818603515625</v>
      </c>
      <c r="H2004" s="31">
        <v>1.2887306213378906</v>
      </c>
      <c r="I2004" s="31">
        <v>7.2400592267513275E-2</v>
      </c>
      <c r="J2004" s="49">
        <v>365.64291381835938</v>
      </c>
      <c r="K2004" s="33">
        <v>22.399999618530273</v>
      </c>
      <c r="L2004" s="54">
        <v>51.340000152587891</v>
      </c>
    </row>
    <row r="2005" spans="1:12" x14ac:dyDescent="0.2">
      <c r="A2005" s="21">
        <v>43958.958333333328</v>
      </c>
      <c r="B2005" s="28">
        <v>0.4690081775188446</v>
      </c>
      <c r="C2005" s="29">
        <v>0.4062979519367218</v>
      </c>
      <c r="D2005" s="29">
        <v>0.11455968022346497</v>
      </c>
      <c r="E2005" s="29">
        <v>0.73734772205352783</v>
      </c>
      <c r="F2005" s="32">
        <v>16.032474517822266</v>
      </c>
      <c r="G2005" s="32">
        <v>11.104085922241211</v>
      </c>
      <c r="H2005" s="29">
        <v>1.2888040542602539</v>
      </c>
      <c r="I2005" s="29">
        <v>6.5164253115653992E-2</v>
      </c>
      <c r="J2005" s="48">
        <v>365.10540771484375</v>
      </c>
      <c r="K2005" s="32">
        <v>22.389999389648438</v>
      </c>
      <c r="L2005" s="53">
        <v>51.580001831054688</v>
      </c>
    </row>
    <row r="2006" spans="1:12" x14ac:dyDescent="0.2">
      <c r="A2006" s="22">
        <v>43958.961805555555</v>
      </c>
      <c r="B2006" s="30">
        <v>0.44361808896064758</v>
      </c>
      <c r="C2006" s="31">
        <v>0.35870707035064697</v>
      </c>
      <c r="D2006" s="31">
        <v>9.9970728158950806E-2</v>
      </c>
      <c r="E2006" s="31">
        <v>0.64980977773666382</v>
      </c>
      <c r="F2006" s="33">
        <v>13.415010452270508</v>
      </c>
      <c r="G2006" s="33">
        <v>10.494736671447754</v>
      </c>
      <c r="H2006" s="31">
        <v>1.281453013420105</v>
      </c>
      <c r="I2006" s="31">
        <v>3.6199238151311874E-2</v>
      </c>
      <c r="J2006" s="49">
        <v>364.61724853515625</v>
      </c>
      <c r="K2006" s="33">
        <v>22.340000152587891</v>
      </c>
      <c r="L2006" s="54">
        <v>51.419998168945313</v>
      </c>
    </row>
    <row r="2007" spans="1:12" x14ac:dyDescent="0.2">
      <c r="A2007" s="21">
        <v>43958.965277777774</v>
      </c>
      <c r="B2007" s="28">
        <v>0.60833644866943359</v>
      </c>
      <c r="C2007" s="29">
        <v>0.51355761289596558</v>
      </c>
      <c r="D2007" s="29">
        <v>9.5796771347522736E-2</v>
      </c>
      <c r="E2007" s="29">
        <v>0.88507884740829468</v>
      </c>
      <c r="F2007" s="32">
        <v>16.759672164916992</v>
      </c>
      <c r="G2007" s="32">
        <v>8.7904624938964844</v>
      </c>
      <c r="H2007" s="29">
        <v>1.2813390493392944</v>
      </c>
      <c r="I2007" s="29">
        <v>7.2392039000988007E-2</v>
      </c>
      <c r="J2007" s="48">
        <v>365.24136352539063</v>
      </c>
      <c r="K2007" s="32">
        <v>22.280000686645508</v>
      </c>
      <c r="L2007" s="53">
        <v>51.279998779296875</v>
      </c>
    </row>
    <row r="2008" spans="1:12" x14ac:dyDescent="0.2">
      <c r="A2008" s="22">
        <v>43958.96875</v>
      </c>
      <c r="B2008" s="30">
        <v>0.62108743190765381</v>
      </c>
      <c r="C2008" s="31">
        <v>0.53536218404769897</v>
      </c>
      <c r="D2008" s="31">
        <v>9.3725904822349548E-2</v>
      </c>
      <c r="E2008" s="31">
        <v>0.91226541996002197</v>
      </c>
      <c r="F2008" s="33">
        <v>16.751617431640625</v>
      </c>
      <c r="G2008" s="33">
        <v>14.216565132141113</v>
      </c>
      <c r="H2008" s="31">
        <v>1.2814985513687134</v>
      </c>
      <c r="I2008" s="31">
        <v>8.6881265044212341E-2</v>
      </c>
      <c r="J2008" s="49">
        <v>366.3406982421875</v>
      </c>
      <c r="K2008" s="33">
        <v>22.309999465942383</v>
      </c>
      <c r="L2008" s="54">
        <v>51.650001525878906</v>
      </c>
    </row>
    <row r="2009" spans="1:12" x14ac:dyDescent="0.2">
      <c r="A2009" s="21">
        <v>43958.972222222219</v>
      </c>
      <c r="B2009" s="28">
        <v>0.51970976591110229</v>
      </c>
      <c r="C2009" s="29">
        <v>0.35466009378433228</v>
      </c>
      <c r="D2009" s="29">
        <v>8.9564509689807892E-2</v>
      </c>
      <c r="E2009" s="29">
        <v>0.63320022821426392</v>
      </c>
      <c r="F2009" s="32">
        <v>13.547946929931641</v>
      </c>
      <c r="G2009" s="32">
        <v>17.908439636230469</v>
      </c>
      <c r="H2009" s="29">
        <v>1.2815587520599365</v>
      </c>
      <c r="I2009" s="29">
        <v>6.5164007246494293E-2</v>
      </c>
      <c r="J2009" s="48">
        <v>364.66583251953125</v>
      </c>
      <c r="K2009" s="32">
        <v>22.329999923706055</v>
      </c>
      <c r="L2009" s="53">
        <v>51.759998321533203</v>
      </c>
    </row>
    <row r="2010" spans="1:12" x14ac:dyDescent="0.2">
      <c r="A2010" s="22">
        <v>43958.975694444438</v>
      </c>
      <c r="B2010" s="30">
        <v>0.39293009042739868</v>
      </c>
      <c r="C2010" s="31">
        <v>0.32067152857780457</v>
      </c>
      <c r="D2010" s="31">
        <v>9.3725241720676422E-2</v>
      </c>
      <c r="E2010" s="31">
        <v>0.5852620005607605</v>
      </c>
      <c r="F2010" s="33">
        <v>10.160412788391113</v>
      </c>
      <c r="G2010" s="33">
        <v>13.587775230407715</v>
      </c>
      <c r="H2010" s="31">
        <v>1.2742494344711304</v>
      </c>
      <c r="I2010" s="31">
        <v>6.5160490572452545E-2</v>
      </c>
      <c r="J2010" s="49">
        <v>365.29000854492188</v>
      </c>
      <c r="K2010" s="33">
        <v>22.270000457763672</v>
      </c>
      <c r="L2010" s="54">
        <v>51.75</v>
      </c>
    </row>
    <row r="2011" spans="1:12" x14ac:dyDescent="0.2">
      <c r="A2011" s="21">
        <v>43958.979166666664</v>
      </c>
      <c r="B2011" s="28">
        <v>0.57041478157043457</v>
      </c>
      <c r="C2011" s="29">
        <v>0.30981889367103577</v>
      </c>
      <c r="D2011" s="29">
        <v>8.1233158707618713E-2</v>
      </c>
      <c r="E2011" s="29">
        <v>0.55821758508682251</v>
      </c>
      <c r="F2011" s="32">
        <v>12.898980140686035</v>
      </c>
      <c r="G2011" s="32">
        <v>11.702376365661621</v>
      </c>
      <c r="H2011" s="29">
        <v>1.281562328338623</v>
      </c>
      <c r="I2011" s="29">
        <v>5.792371928691864E-2</v>
      </c>
      <c r="J2011" s="48">
        <v>367.01498413085938</v>
      </c>
      <c r="K2011" s="32">
        <v>22.209999084472656</v>
      </c>
      <c r="L2011" s="53">
        <v>52.150001525878906</v>
      </c>
    </row>
    <row r="2012" spans="1:12" x14ac:dyDescent="0.2">
      <c r="A2012" s="22">
        <v>43958.982638888883</v>
      </c>
      <c r="B2012" s="30">
        <v>0.53235322237014771</v>
      </c>
      <c r="C2012" s="31">
        <v>0.24865454435348511</v>
      </c>
      <c r="D2012" s="31">
        <v>8.7476268410682678E-2</v>
      </c>
      <c r="E2012" s="31">
        <v>0.46862286329269409</v>
      </c>
      <c r="F2012" s="33">
        <v>10.444262504577637</v>
      </c>
      <c r="G2012" s="33">
        <v>9.5417966842651367</v>
      </c>
      <c r="H2012" s="31">
        <v>1.2814805507659912</v>
      </c>
      <c r="I2012" s="31">
        <v>6.5160036087036133E-2</v>
      </c>
      <c r="J2012" s="49">
        <v>365.4136962890625</v>
      </c>
      <c r="K2012" s="33">
        <v>22.170000076293945</v>
      </c>
      <c r="L2012" s="54">
        <v>52.040000915527344</v>
      </c>
    </row>
    <row r="2013" spans="1:12" x14ac:dyDescent="0.2">
      <c r="A2013" s="21">
        <v>43958.986111111109</v>
      </c>
      <c r="B2013" s="28">
        <v>0.41815200448036194</v>
      </c>
      <c r="C2013" s="29">
        <v>0.20239570736885071</v>
      </c>
      <c r="D2013" s="29">
        <v>9.5778599381446838E-2</v>
      </c>
      <c r="E2013" s="29">
        <v>0.4060179591178894</v>
      </c>
      <c r="F2013" s="32">
        <v>13.117300987243652</v>
      </c>
      <c r="G2013" s="32">
        <v>9.7518110275268555</v>
      </c>
      <c r="H2013" s="29">
        <v>1.2738581895828247</v>
      </c>
      <c r="I2013" s="29">
        <v>5.0664816051721573E-2</v>
      </c>
      <c r="J2013" s="48">
        <v>364.374755859375</v>
      </c>
      <c r="K2013" s="32">
        <v>22.120000839233398</v>
      </c>
      <c r="L2013" s="53">
        <v>51.080001831054688</v>
      </c>
    </row>
    <row r="2014" spans="1:12" x14ac:dyDescent="0.2">
      <c r="A2014" s="22">
        <v>43958.989583333328</v>
      </c>
      <c r="B2014" s="30">
        <v>0.46894168853759766</v>
      </c>
      <c r="C2014" s="31">
        <v>0.15760496258735657</v>
      </c>
      <c r="D2014" s="31">
        <v>6.8726062774658203E-2</v>
      </c>
      <c r="E2014" s="31">
        <v>0.31030860543251038</v>
      </c>
      <c r="F2014" s="33">
        <v>14.407916069030762</v>
      </c>
      <c r="G2014" s="33">
        <v>6.9656848907470703</v>
      </c>
      <c r="H2014" s="31">
        <v>1.2813818454742432</v>
      </c>
      <c r="I2014" s="31">
        <v>3.6197226494550705E-2</v>
      </c>
      <c r="J2014" s="49">
        <v>365.5374755859375</v>
      </c>
      <c r="K2014" s="33">
        <v>22.069999694824219</v>
      </c>
      <c r="L2014" s="54">
        <v>52.069999694824219</v>
      </c>
    </row>
    <row r="2015" spans="1:12" x14ac:dyDescent="0.2">
      <c r="A2015" s="21">
        <v>43958.993055555555</v>
      </c>
      <c r="B2015" s="28" t="s">
        <v>38</v>
      </c>
      <c r="C2015" s="29">
        <v>0.16984947025775909</v>
      </c>
      <c r="D2015" s="29">
        <v>7.0815570652484894E-2</v>
      </c>
      <c r="E2015" s="29">
        <v>0.33324968814849854</v>
      </c>
      <c r="F2015" s="32">
        <v>9.7650766372680664</v>
      </c>
      <c r="G2015" s="32">
        <v>7.6964621543884277</v>
      </c>
      <c r="H2015" s="29">
        <v>1.2742663621902466</v>
      </c>
      <c r="I2015" s="29">
        <v>2.896060049533844E-2</v>
      </c>
      <c r="J2015" s="48">
        <v>366.12521362304688</v>
      </c>
      <c r="K2015" s="32">
        <v>22.040000915527344</v>
      </c>
      <c r="L2015" s="53">
        <v>52.529998779296875</v>
      </c>
    </row>
    <row r="2016" spans="1:12" x14ac:dyDescent="0.2">
      <c r="A2016" s="22">
        <v>43958.996527777774</v>
      </c>
      <c r="B2016" s="30">
        <v>0.20279388129711151</v>
      </c>
      <c r="C2016" s="31">
        <v>0.10869750380516052</v>
      </c>
      <c r="D2016" s="31">
        <v>6.6646173596382141E-2</v>
      </c>
      <c r="E2016" s="31">
        <v>0.23326161503791809</v>
      </c>
      <c r="F2016" s="33">
        <v>5.7694849967956543</v>
      </c>
      <c r="G2016" s="33">
        <v>8.2739887237548828</v>
      </c>
      <c r="H2016" s="31">
        <v>1.2669546604156494</v>
      </c>
      <c r="I2016" s="31">
        <v>3.6198705434799194E-2</v>
      </c>
      <c r="J2016" s="49">
        <v>365.64895629882813</v>
      </c>
      <c r="K2016" s="33">
        <v>21.979999542236328</v>
      </c>
      <c r="L2016" s="54">
        <v>52.509998321533203</v>
      </c>
    </row>
    <row r="2017" spans="1:12" x14ac:dyDescent="0.2">
      <c r="A2017" s="21">
        <v>43959</v>
      </c>
      <c r="B2017" s="28">
        <v>0.26615169644355774</v>
      </c>
      <c r="C2017" s="29">
        <v>0.13722273707389832</v>
      </c>
      <c r="D2017" s="29">
        <v>6.4559772610664368E-2</v>
      </c>
      <c r="E2017" s="29">
        <v>0.2748996913433075</v>
      </c>
      <c r="F2017" s="32">
        <v>11.34566593170166</v>
      </c>
      <c r="G2017" s="32">
        <v>7.7564201354980469</v>
      </c>
      <c r="H2017" s="29">
        <v>1.2741212844848633</v>
      </c>
      <c r="I2017" s="29">
        <v>2.8957301750779152E-2</v>
      </c>
      <c r="J2017" s="48">
        <v>365.68612670898438</v>
      </c>
      <c r="K2017" s="32">
        <v>21.950000762939453</v>
      </c>
      <c r="L2017" s="53">
        <v>52.389999389648438</v>
      </c>
    </row>
    <row r="2018" spans="1:12" x14ac:dyDescent="0.2">
      <c r="A2018" s="22">
        <v>43959.003472222219</v>
      </c>
      <c r="B2018" s="30">
        <v>0.13939642906188965</v>
      </c>
      <c r="C2018" s="31">
        <v>8.5584327578544617E-2</v>
      </c>
      <c r="D2018" s="31">
        <v>4.9975890666246414E-2</v>
      </c>
      <c r="E2018" s="31">
        <v>0.18116259574890137</v>
      </c>
      <c r="F2018" s="33">
        <v>2.6662731170654297</v>
      </c>
      <c r="G2018" s="33">
        <v>8.0799217224121094</v>
      </c>
      <c r="H2018" s="31">
        <v>1.2667331695556641</v>
      </c>
      <c r="I2018" s="31">
        <v>3.6192376166582108E-2</v>
      </c>
      <c r="J2018" s="49">
        <v>364.67117309570313</v>
      </c>
      <c r="K2018" s="33">
        <v>21.879999160766602</v>
      </c>
      <c r="L2018" s="54">
        <v>52.169998168945313</v>
      </c>
    </row>
    <row r="2019" spans="1:12" x14ac:dyDescent="0.2">
      <c r="A2019" s="21">
        <v>43959.006944444438</v>
      </c>
      <c r="B2019" s="28">
        <v>0.12671037018299103</v>
      </c>
      <c r="C2019" s="29">
        <v>0.12496685236692429</v>
      </c>
      <c r="D2019" s="29">
        <v>5.2052628248929977E-2</v>
      </c>
      <c r="E2019" s="29">
        <v>0.24360628426074982</v>
      </c>
      <c r="F2019" s="32">
        <v>7.3998870849609375</v>
      </c>
      <c r="G2019" s="32">
        <v>7.0957818031311035</v>
      </c>
      <c r="H2019" s="29">
        <v>1.2665970325469971</v>
      </c>
      <c r="I2019" s="29">
        <v>2.8950788080692291E-2</v>
      </c>
      <c r="J2019" s="48">
        <v>365.82247924804688</v>
      </c>
      <c r="K2019" s="32">
        <v>21.840000152587891</v>
      </c>
      <c r="L2019" s="53">
        <v>51.889999389648438</v>
      </c>
    </row>
    <row r="2020" spans="1:12" x14ac:dyDescent="0.2">
      <c r="A2020" s="22">
        <v>43959.010416666664</v>
      </c>
      <c r="B2020" s="30">
        <v>7.6031573116779327E-2</v>
      </c>
      <c r="C2020" s="31">
        <v>0.10052387416362762</v>
      </c>
      <c r="D2020" s="31">
        <v>6.6632039844989777E-2</v>
      </c>
      <c r="E2020" s="31">
        <v>0.2207186222076416</v>
      </c>
      <c r="F2020" s="33">
        <v>7.765357494354248</v>
      </c>
      <c r="G2020" s="33">
        <v>4.0144667625427246</v>
      </c>
      <c r="H2020" s="31">
        <v>1.266685962677002</v>
      </c>
      <c r="I2020" s="31">
        <v>3.6191027611494064E-2</v>
      </c>
      <c r="J2020" s="49">
        <v>365.8472900390625</v>
      </c>
      <c r="K2020" s="33">
        <v>21.819999694824219</v>
      </c>
      <c r="L2020" s="54">
        <v>52.220001220703125</v>
      </c>
    </row>
    <row r="2021" spans="1:12" x14ac:dyDescent="0.2">
      <c r="A2021" s="21">
        <v>43959.013888888883</v>
      </c>
      <c r="B2021" s="28">
        <v>0.19010671973228455</v>
      </c>
      <c r="C2021" s="29">
        <v>0.12635253369808197</v>
      </c>
      <c r="D2021" s="29">
        <v>3.9568562060594559E-2</v>
      </c>
      <c r="E2021" s="29">
        <v>0.23324625194072723</v>
      </c>
      <c r="F2021" s="32">
        <v>6.3875861167907715</v>
      </c>
      <c r="G2021" s="32">
        <v>3.9440808296203613</v>
      </c>
      <c r="H2021" s="29">
        <v>1.2741104364395142</v>
      </c>
      <c r="I2021" s="29">
        <v>3.6196321249008179E-2</v>
      </c>
      <c r="J2021" s="48">
        <v>365.87210083007813</v>
      </c>
      <c r="K2021" s="32">
        <v>21.799999237060547</v>
      </c>
      <c r="L2021" s="53">
        <v>52.840000152587891</v>
      </c>
    </row>
    <row r="2022" spans="1:12" x14ac:dyDescent="0.2">
      <c r="A2022" s="22">
        <v>43959.017361111109</v>
      </c>
      <c r="B2022" s="30">
        <v>0.20278717577457428</v>
      </c>
      <c r="C2022" s="31">
        <v>0.12363932281732559</v>
      </c>
      <c r="D2022" s="31">
        <v>4.7900356352329254E-2</v>
      </c>
      <c r="E2022" s="31">
        <v>0.23741914331912994</v>
      </c>
      <c r="F2022" s="33">
        <v>11.001204490661621</v>
      </c>
      <c r="G2022" s="33">
        <v>7.6856331825256348</v>
      </c>
      <c r="H2022" s="31">
        <v>1.2741522789001465</v>
      </c>
      <c r="I2022" s="31">
        <v>4.3437011539936066E-2</v>
      </c>
      <c r="J2022" s="49">
        <v>365.8472900390625</v>
      </c>
      <c r="K2022" s="33">
        <v>21.819999694824219</v>
      </c>
      <c r="L2022" s="54">
        <v>52.900001525878906</v>
      </c>
    </row>
    <row r="2023" spans="1:12" x14ac:dyDescent="0.2">
      <c r="A2023" s="21">
        <v>43959.020833333328</v>
      </c>
      <c r="B2023" s="28">
        <v>0.29149577021598816</v>
      </c>
      <c r="C2023" s="29">
        <v>0.11820026487112045</v>
      </c>
      <c r="D2023" s="29">
        <v>5.2063681185245514E-2</v>
      </c>
      <c r="E2023" s="29">
        <v>0.23324529826641083</v>
      </c>
      <c r="F2023" s="32">
        <v>0.95306450128555298</v>
      </c>
      <c r="G2023" s="32">
        <v>6.1949191093444824</v>
      </c>
      <c r="H2023" s="29">
        <v>1.2741051912307739</v>
      </c>
      <c r="I2023" s="29">
        <v>4.3435405939817429E-2</v>
      </c>
      <c r="J2023" s="48">
        <v>366.39828491210938</v>
      </c>
      <c r="K2023" s="32">
        <v>21.819999694824219</v>
      </c>
      <c r="L2023" s="53">
        <v>52.759998321533203</v>
      </c>
    </row>
    <row r="2024" spans="1:12" x14ac:dyDescent="0.2">
      <c r="A2024" s="22">
        <v>43959.024305555555</v>
      </c>
      <c r="B2024" s="30">
        <v>0.29147690534591675</v>
      </c>
      <c r="C2024" s="31">
        <v>0.11683408915996552</v>
      </c>
      <c r="D2024" s="31">
        <v>5.2060309797525406E-2</v>
      </c>
      <c r="E2024" s="31">
        <v>0.22906535863876343</v>
      </c>
      <c r="F2024" s="33">
        <v>3.6295208930969238</v>
      </c>
      <c r="G2024" s="33">
        <v>3.3862011432647705</v>
      </c>
      <c r="H2024" s="31">
        <v>1.2812614440917969</v>
      </c>
      <c r="I2024" s="31">
        <v>6.5148897469043732E-2</v>
      </c>
      <c r="J2024" s="49">
        <v>364.78244018554688</v>
      </c>
      <c r="K2024" s="33">
        <v>21.790000915527344</v>
      </c>
      <c r="L2024" s="54">
        <v>52.610000610351563</v>
      </c>
    </row>
    <row r="2025" spans="1:12" x14ac:dyDescent="0.2">
      <c r="A2025" s="21">
        <v>43959.027777777774</v>
      </c>
      <c r="B2025" s="28">
        <v>0.30409145355224609</v>
      </c>
      <c r="C2025" s="29">
        <v>0.12496131658554077</v>
      </c>
      <c r="D2025" s="29">
        <v>5.2050318568944931E-2</v>
      </c>
      <c r="E2025" s="29">
        <v>0.24567751586437225</v>
      </c>
      <c r="F2025" s="32">
        <v>0.28381869196891785</v>
      </c>
      <c r="G2025" s="32">
        <v>2.1083674430847168</v>
      </c>
      <c r="H2025" s="29">
        <v>1.2810156345367432</v>
      </c>
      <c r="I2025" s="29">
        <v>5.7899009436368942E-2</v>
      </c>
      <c r="J2025" s="48">
        <v>366.9874267578125</v>
      </c>
      <c r="K2025" s="32">
        <v>21.760000228881836</v>
      </c>
      <c r="L2025" s="53">
        <v>51.970001220703125</v>
      </c>
    </row>
    <row r="2026" spans="1:12" x14ac:dyDescent="0.2">
      <c r="A2026" s="22">
        <v>43959.03125</v>
      </c>
      <c r="B2026" s="30">
        <v>0.26605802774429321</v>
      </c>
      <c r="C2026" s="31">
        <v>0.15754689276218414</v>
      </c>
      <c r="D2026" s="31">
        <v>4.3718654662370682E-2</v>
      </c>
      <c r="E2026" s="31">
        <v>0.28521215915679932</v>
      </c>
      <c r="F2026" s="33">
        <v>5.4529218673706055</v>
      </c>
      <c r="G2026" s="33">
        <v>2.5136146545410156</v>
      </c>
      <c r="H2026" s="31">
        <v>1.2809096574783325</v>
      </c>
      <c r="I2026" s="31">
        <v>6.5131008625030518E-2</v>
      </c>
      <c r="J2026" s="49">
        <v>366.47369384765625</v>
      </c>
      <c r="K2026" s="33">
        <v>21.729999542236328</v>
      </c>
      <c r="L2026" s="54">
        <v>51.75</v>
      </c>
    </row>
    <row r="2027" spans="1:12" x14ac:dyDescent="0.2">
      <c r="A2027" s="21">
        <v>43959.034722222219</v>
      </c>
      <c r="B2027" s="28">
        <v>0.16468058526515961</v>
      </c>
      <c r="C2027" s="29">
        <v>0.20912915468215942</v>
      </c>
      <c r="D2027" s="29">
        <v>6.4528435468673706E-2</v>
      </c>
      <c r="E2027" s="29">
        <v>0.38508909940719604</v>
      </c>
      <c r="F2027" s="32">
        <v>8.8167457580566406</v>
      </c>
      <c r="G2027" s="32">
        <v>4.5401172637939453</v>
      </c>
      <c r="H2027" s="29">
        <v>1.2807387113571167</v>
      </c>
      <c r="I2027" s="29">
        <v>7.9593926668167114E-2</v>
      </c>
      <c r="J2027" s="48">
        <v>366.47369384765625</v>
      </c>
      <c r="K2027" s="32">
        <v>21.729999542236328</v>
      </c>
      <c r="L2027" s="53">
        <v>51.240001678466797</v>
      </c>
    </row>
    <row r="2028" spans="1:12" x14ac:dyDescent="0.2">
      <c r="A2028" s="22">
        <v>43959.038194444438</v>
      </c>
      <c r="B2028" s="30">
        <v>0.31666707992553711</v>
      </c>
      <c r="C2028" s="31">
        <v>0.21454320847988129</v>
      </c>
      <c r="D2028" s="31">
        <v>4.9953341484069824E-2</v>
      </c>
      <c r="E2028" s="31">
        <v>0.37881284952163696</v>
      </c>
      <c r="F2028" s="33">
        <v>2.0773360729217529</v>
      </c>
      <c r="G2028" s="33">
        <v>2.5333366394042969</v>
      </c>
      <c r="H2028" s="31">
        <v>1.2806320190429688</v>
      </c>
      <c r="I2028" s="31">
        <v>7.9587295651435852E-2</v>
      </c>
      <c r="J2028" s="49">
        <v>366.9998779296875</v>
      </c>
      <c r="K2028" s="33">
        <v>21.75</v>
      </c>
      <c r="L2028" s="54">
        <v>50.860000610351563</v>
      </c>
    </row>
    <row r="2029" spans="1:12" x14ac:dyDescent="0.2">
      <c r="A2029" s="21">
        <v>43959.041666666664</v>
      </c>
      <c r="B2029" s="28">
        <v>0.27867275476455688</v>
      </c>
      <c r="C2029" s="29">
        <v>0.19553707540035248</v>
      </c>
      <c r="D2029" s="29">
        <v>5.6198671460151672E-2</v>
      </c>
      <c r="E2029" s="29">
        <v>0.35592493414878845</v>
      </c>
      <c r="F2029" s="32">
        <v>6.6476120948791504</v>
      </c>
      <c r="G2029" s="32">
        <v>3.1616690158843994</v>
      </c>
      <c r="H2029" s="29">
        <v>1.2878937721252441</v>
      </c>
      <c r="I2029" s="29">
        <v>5.7882864028215408E-2</v>
      </c>
      <c r="J2029" s="48">
        <v>365.82418823242188</v>
      </c>
      <c r="K2029" s="32">
        <v>21.780000686645508</v>
      </c>
      <c r="L2029" s="53">
        <v>50.840000152587891</v>
      </c>
    </row>
    <row r="2030" spans="1:12" x14ac:dyDescent="0.2">
      <c r="A2030" s="22">
        <v>43959.045138888883</v>
      </c>
      <c r="B2030" s="30" t="s">
        <v>38</v>
      </c>
      <c r="C2030" s="31" t="s">
        <v>38</v>
      </c>
      <c r="D2030" s="31" t="s">
        <v>38</v>
      </c>
      <c r="E2030" s="31" t="s">
        <v>38</v>
      </c>
      <c r="F2030" s="33">
        <v>2.9081921577453613</v>
      </c>
      <c r="G2030" s="33">
        <v>3.0804541110992432</v>
      </c>
      <c r="H2030" s="31" t="s">
        <v>38</v>
      </c>
      <c r="I2030" s="31" t="s">
        <v>38</v>
      </c>
      <c r="J2030" s="49">
        <v>366.3875732421875</v>
      </c>
      <c r="K2030" s="33">
        <v>21.770000457763672</v>
      </c>
      <c r="L2030" s="54">
        <v>50.689998626708984</v>
      </c>
    </row>
    <row r="2031" spans="1:12" x14ac:dyDescent="0.2">
      <c r="A2031" s="21">
        <v>43959.048611111109</v>
      </c>
      <c r="B2031" s="28" t="s">
        <v>38</v>
      </c>
      <c r="C2031" s="29" t="s">
        <v>38</v>
      </c>
      <c r="D2031" s="29" t="s">
        <v>38</v>
      </c>
      <c r="E2031" s="29" t="s">
        <v>38</v>
      </c>
      <c r="F2031" s="32">
        <v>1.1247577667236328</v>
      </c>
      <c r="G2031" s="32">
        <v>2.5737700462341309</v>
      </c>
      <c r="H2031" s="29" t="s">
        <v>38</v>
      </c>
      <c r="I2031" s="29" t="s">
        <v>38</v>
      </c>
      <c r="J2031" s="48">
        <v>366.44970703125</v>
      </c>
      <c r="K2031" s="32">
        <v>21.719999313354492</v>
      </c>
      <c r="L2031" s="53">
        <v>50.799999237060547</v>
      </c>
    </row>
    <row r="2032" spans="1:12" x14ac:dyDescent="0.2">
      <c r="A2032" s="22">
        <v>43959.052083333328</v>
      </c>
      <c r="B2032" s="30" t="s">
        <v>38</v>
      </c>
      <c r="C2032" s="31" t="s">
        <v>38</v>
      </c>
      <c r="D2032" s="31" t="s">
        <v>38</v>
      </c>
      <c r="E2032" s="31" t="s">
        <v>38</v>
      </c>
      <c r="F2032" s="33">
        <v>7.5591168403625488</v>
      </c>
      <c r="G2032" s="33">
        <v>2.7358734607696533</v>
      </c>
      <c r="H2032" s="31" t="s">
        <v>38</v>
      </c>
      <c r="I2032" s="31" t="s">
        <v>38</v>
      </c>
      <c r="J2032" s="49">
        <v>366.48699951171875</v>
      </c>
      <c r="K2032" s="33">
        <v>21.690000534057617</v>
      </c>
      <c r="L2032" s="54">
        <v>50.860000610351563</v>
      </c>
    </row>
    <row r="2033" spans="1:12" x14ac:dyDescent="0.2">
      <c r="A2033" s="21">
        <v>43959.055555555555</v>
      </c>
      <c r="B2033" s="28" t="s">
        <v>38</v>
      </c>
      <c r="C2033" s="29" t="s">
        <v>38</v>
      </c>
      <c r="D2033" s="29" t="s">
        <v>38</v>
      </c>
      <c r="E2033" s="29" t="s">
        <v>38</v>
      </c>
      <c r="F2033" s="32">
        <v>1.9049290418624878</v>
      </c>
      <c r="G2033" s="32">
        <v>2.8573932647705078</v>
      </c>
      <c r="H2033" s="29" t="s">
        <v>38</v>
      </c>
      <c r="I2033" s="29" t="s">
        <v>38</v>
      </c>
      <c r="J2033" s="48">
        <v>365.31216430664063</v>
      </c>
      <c r="K2033" s="32">
        <v>21.690000534057617</v>
      </c>
      <c r="L2033" s="53">
        <v>50.75</v>
      </c>
    </row>
    <row r="2034" spans="1:12" x14ac:dyDescent="0.2">
      <c r="A2034" s="22">
        <v>43959.059027777774</v>
      </c>
      <c r="B2034" s="30" t="s">
        <v>38</v>
      </c>
      <c r="C2034" s="31" t="s">
        <v>38</v>
      </c>
      <c r="D2034" s="31" t="s">
        <v>38</v>
      </c>
      <c r="E2034" s="31" t="s">
        <v>38</v>
      </c>
      <c r="F2034" s="33">
        <v>0.15199054777622223</v>
      </c>
      <c r="G2034" s="33">
        <v>1.5300381183624268</v>
      </c>
      <c r="H2034" s="31" t="s">
        <v>38</v>
      </c>
      <c r="I2034" s="31" t="s">
        <v>38</v>
      </c>
      <c r="J2034" s="49">
        <v>366.525146484375</v>
      </c>
      <c r="K2034" s="33">
        <v>21.629999160766602</v>
      </c>
      <c r="L2034" s="54">
        <v>50.979999542236328</v>
      </c>
    </row>
    <row r="2035" spans="1:12" x14ac:dyDescent="0.2">
      <c r="A2035" s="21">
        <v>43959.0625</v>
      </c>
      <c r="B2035" s="28" t="s">
        <v>38</v>
      </c>
      <c r="C2035" s="29" t="s">
        <v>38</v>
      </c>
      <c r="D2035" s="29" t="s">
        <v>38</v>
      </c>
      <c r="E2035" s="29" t="s">
        <v>38</v>
      </c>
      <c r="F2035" s="32">
        <v>1.1348214149475098</v>
      </c>
      <c r="G2035" s="32">
        <v>2.2291135787963867</v>
      </c>
      <c r="H2035" s="29" t="s">
        <v>38</v>
      </c>
      <c r="I2035" s="29" t="s">
        <v>38</v>
      </c>
      <c r="J2035" s="48">
        <v>366.53848266601563</v>
      </c>
      <c r="K2035" s="32">
        <v>21.590000152587891</v>
      </c>
      <c r="L2035" s="53">
        <v>50.959999084472656</v>
      </c>
    </row>
    <row r="2036" spans="1:12" x14ac:dyDescent="0.2">
      <c r="A2036" s="22">
        <v>43959.065972222219</v>
      </c>
      <c r="B2036" s="30" t="s">
        <v>38</v>
      </c>
      <c r="C2036" s="31" t="s">
        <v>38</v>
      </c>
      <c r="D2036" s="31" t="s">
        <v>38</v>
      </c>
      <c r="E2036" s="31" t="s">
        <v>38</v>
      </c>
      <c r="F2036" s="33">
        <v>0.50661534070968628</v>
      </c>
      <c r="G2036" s="33">
        <v>-1.7123596668243408</v>
      </c>
      <c r="H2036" s="31" t="s">
        <v>38</v>
      </c>
      <c r="I2036" s="31" t="s">
        <v>38</v>
      </c>
      <c r="J2036" s="49">
        <v>366.01300048828125</v>
      </c>
      <c r="K2036" s="33">
        <v>21.540000915527344</v>
      </c>
      <c r="L2036" s="54">
        <v>51.099998474121094</v>
      </c>
    </row>
    <row r="2037" spans="1:12" x14ac:dyDescent="0.2">
      <c r="A2037" s="21">
        <v>43959.069444444438</v>
      </c>
      <c r="B2037" s="28" t="s">
        <v>38</v>
      </c>
      <c r="C2037" s="29" t="s">
        <v>38</v>
      </c>
      <c r="D2037" s="29" t="s">
        <v>38</v>
      </c>
      <c r="E2037" s="29" t="s">
        <v>38</v>
      </c>
      <c r="F2037" s="32">
        <v>4.2860512733459473</v>
      </c>
      <c r="G2037" s="32">
        <v>0.35463777184486389</v>
      </c>
      <c r="H2037" s="29" t="s">
        <v>38</v>
      </c>
      <c r="I2037" s="29" t="s">
        <v>38</v>
      </c>
      <c r="J2037" s="48">
        <v>364.935302734375</v>
      </c>
      <c r="K2037" s="32">
        <v>21.520000457763672</v>
      </c>
      <c r="L2037" s="53">
        <v>51.240001678466797</v>
      </c>
    </row>
    <row r="2038" spans="1:12" x14ac:dyDescent="0.2">
      <c r="A2038" s="22">
        <v>43959.072916666664</v>
      </c>
      <c r="B2038" s="30" t="s">
        <v>38</v>
      </c>
      <c r="C2038" s="31" t="s">
        <v>38</v>
      </c>
      <c r="D2038" s="31" t="s">
        <v>38</v>
      </c>
      <c r="E2038" s="31" t="s">
        <v>38</v>
      </c>
      <c r="F2038" s="33">
        <v>3.029566764831543</v>
      </c>
      <c r="G2038" s="33">
        <v>0.20264662802219391</v>
      </c>
      <c r="H2038" s="31" t="s">
        <v>38</v>
      </c>
      <c r="I2038" s="31" t="s">
        <v>38</v>
      </c>
      <c r="J2038" s="49">
        <v>366.02630615234375</v>
      </c>
      <c r="K2038" s="33">
        <v>21.5</v>
      </c>
      <c r="L2038" s="54">
        <v>51.229999542236328</v>
      </c>
    </row>
    <row r="2039" spans="1:12" x14ac:dyDescent="0.2">
      <c r="A2039" s="21">
        <v>43959.076388888883</v>
      </c>
      <c r="B2039" s="28" t="s">
        <v>38</v>
      </c>
      <c r="C2039" s="29" t="s">
        <v>38</v>
      </c>
      <c r="D2039" s="29" t="s">
        <v>38</v>
      </c>
      <c r="E2039" s="29" t="s">
        <v>38</v>
      </c>
      <c r="F2039" s="32">
        <v>5.3193988800048828</v>
      </c>
      <c r="G2039" s="32">
        <v>0.92202919721603394</v>
      </c>
      <c r="H2039" s="29" t="s">
        <v>38</v>
      </c>
      <c r="I2039" s="29" t="s">
        <v>38</v>
      </c>
      <c r="J2039" s="48">
        <v>364.96096801757813</v>
      </c>
      <c r="K2039" s="32">
        <v>21.469999313354492</v>
      </c>
      <c r="L2039" s="53">
        <v>51.270000457763672</v>
      </c>
    </row>
    <row r="2040" spans="1:12" x14ac:dyDescent="0.2">
      <c r="A2040" s="22">
        <v>43959.079861111109</v>
      </c>
      <c r="B2040" s="30" t="s">
        <v>38</v>
      </c>
      <c r="C2040" s="31" t="s">
        <v>38</v>
      </c>
      <c r="D2040" s="31" t="s">
        <v>38</v>
      </c>
      <c r="E2040" s="31" t="s">
        <v>38</v>
      </c>
      <c r="F2040" s="33">
        <v>3.7691519260406494</v>
      </c>
      <c r="G2040" s="33">
        <v>3.4449241161346436</v>
      </c>
      <c r="H2040" s="31" t="s">
        <v>38</v>
      </c>
      <c r="I2040" s="31" t="s">
        <v>38</v>
      </c>
      <c r="J2040" s="49">
        <v>365.53707885742188</v>
      </c>
      <c r="K2040" s="33">
        <v>21.450000762939453</v>
      </c>
      <c r="L2040" s="54">
        <v>51.310001373291016</v>
      </c>
    </row>
    <row r="2041" spans="1:12" x14ac:dyDescent="0.2">
      <c r="A2041" s="21">
        <v>43959.083333333328</v>
      </c>
      <c r="B2041" s="28" t="s">
        <v>38</v>
      </c>
      <c r="C2041" s="29" t="s">
        <v>38</v>
      </c>
      <c r="D2041" s="29" t="s">
        <v>38</v>
      </c>
      <c r="E2041" s="29" t="s">
        <v>38</v>
      </c>
      <c r="F2041" s="32">
        <v>10.284107208251953</v>
      </c>
      <c r="G2041" s="32">
        <v>6.7783918380737305</v>
      </c>
      <c r="H2041" s="29" t="s">
        <v>38</v>
      </c>
      <c r="I2041" s="29" t="s">
        <v>38</v>
      </c>
      <c r="J2041" s="48">
        <v>366.100830078125</v>
      </c>
      <c r="K2041" s="32">
        <v>21.440000534057617</v>
      </c>
      <c r="L2041" s="53">
        <v>51.340000152587891</v>
      </c>
    </row>
    <row r="2042" spans="1:12" x14ac:dyDescent="0.2">
      <c r="A2042" s="22">
        <v>43959.086805555555</v>
      </c>
      <c r="B2042" s="30" t="s">
        <v>38</v>
      </c>
      <c r="C2042" s="31" t="s">
        <v>38</v>
      </c>
      <c r="D2042" s="31" t="s">
        <v>38</v>
      </c>
      <c r="E2042" s="31" t="s">
        <v>38</v>
      </c>
      <c r="F2042" s="33">
        <v>9.8380050659179688</v>
      </c>
      <c r="G2042" s="33">
        <v>6.9200382232666016</v>
      </c>
      <c r="H2042" s="31" t="s">
        <v>38</v>
      </c>
      <c r="I2042" s="31" t="s">
        <v>38</v>
      </c>
      <c r="J2042" s="49">
        <v>366.13812255859375</v>
      </c>
      <c r="K2042" s="33">
        <v>21.409999847412109</v>
      </c>
      <c r="L2042" s="54">
        <v>51.319999694824219</v>
      </c>
    </row>
    <row r="2043" spans="1:12" x14ac:dyDescent="0.2">
      <c r="A2043" s="21">
        <v>43959.090277777774</v>
      </c>
      <c r="B2043" s="28">
        <v>8.8651649653911591E-2</v>
      </c>
      <c r="C2043" s="29">
        <v>7.7385298907756805E-2</v>
      </c>
      <c r="D2043" s="29">
        <v>4.3701719492673874E-2</v>
      </c>
      <c r="E2043" s="29">
        <v>0.16232068836688995</v>
      </c>
      <c r="F2043" s="32">
        <v>1.7325066328048706</v>
      </c>
      <c r="G2043" s="32">
        <v>4.1134366989135742</v>
      </c>
      <c r="H2043" s="29">
        <v>1.3382853269577026</v>
      </c>
      <c r="I2043" s="29">
        <v>-2.8935899958014488E-2</v>
      </c>
      <c r="J2043" s="48">
        <v>367.25430297851563</v>
      </c>
      <c r="K2043" s="32">
        <v>21.370000839233398</v>
      </c>
      <c r="L2043" s="53">
        <v>51.360000610351563</v>
      </c>
    </row>
    <row r="2044" spans="1:12" x14ac:dyDescent="0.2">
      <c r="A2044" s="22">
        <v>43959.09375</v>
      </c>
      <c r="B2044" s="30">
        <v>0.10131686180830002</v>
      </c>
      <c r="C2044" s="31">
        <v>6.923992931842804E-2</v>
      </c>
      <c r="D2044" s="31">
        <v>3.9539910852909088E-2</v>
      </c>
      <c r="E2044" s="31">
        <v>0.14567336440086365</v>
      </c>
      <c r="F2044" s="33">
        <v>6.0080890655517578</v>
      </c>
      <c r="G2044" s="33">
        <v>3.3434560298919678</v>
      </c>
      <c r="H2044" s="31">
        <v>1.3238261938095093</v>
      </c>
      <c r="I2044" s="31">
        <v>-7.2340224869549274E-3</v>
      </c>
      <c r="J2044" s="49">
        <v>367.84323120117188</v>
      </c>
      <c r="K2044" s="33">
        <v>21.340000152587891</v>
      </c>
      <c r="L2044" s="54">
        <v>51.479999542236328</v>
      </c>
    </row>
    <row r="2045" spans="1:12" x14ac:dyDescent="0.2">
      <c r="A2045" s="21">
        <v>43959.097222222219</v>
      </c>
      <c r="B2045" s="28">
        <v>0.11397897452116013</v>
      </c>
      <c r="C2045" s="29">
        <v>5.7019878178834915E-2</v>
      </c>
      <c r="D2045" s="29">
        <v>4.3701056391000748E-2</v>
      </c>
      <c r="E2045" s="29">
        <v>0.13110317289829254</v>
      </c>
      <c r="F2045" s="32">
        <v>5.9573006629943848</v>
      </c>
      <c r="G2045" s="32">
        <v>4.2552146911621094</v>
      </c>
      <c r="H2045" s="29">
        <v>1.3093295097351074</v>
      </c>
      <c r="I2045" s="29">
        <v>1.4467730186879635E-2</v>
      </c>
      <c r="J2045" s="48">
        <v>365.6009521484375</v>
      </c>
      <c r="K2045" s="32">
        <v>21.340000152587891</v>
      </c>
      <c r="L2045" s="53">
        <v>51.389999389648438</v>
      </c>
    </row>
    <row r="2046" spans="1:12" x14ac:dyDescent="0.2">
      <c r="A2046" s="22">
        <v>43959.100694444438</v>
      </c>
      <c r="B2046" s="30">
        <v>-3.7992298603057861E-2</v>
      </c>
      <c r="C2046" s="31">
        <v>5.1588471978902817E-2</v>
      </c>
      <c r="D2046" s="31">
        <v>5.2024118602275848E-2</v>
      </c>
      <c r="E2046" s="31">
        <v>0.13110077381134033</v>
      </c>
      <c r="F2046" s="33">
        <v>7.1628146171569824</v>
      </c>
      <c r="G2046" s="33">
        <v>5.8153543472290039</v>
      </c>
      <c r="H2046" s="31">
        <v>1.2948381900787354</v>
      </c>
      <c r="I2046" s="31">
        <v>2.8934933245182037E-2</v>
      </c>
      <c r="J2046" s="49">
        <v>366.79006958007813</v>
      </c>
      <c r="K2046" s="33">
        <v>21.299999237060547</v>
      </c>
      <c r="L2046" s="54">
        <v>51.450000762939453</v>
      </c>
    </row>
    <row r="2047" spans="1:12" x14ac:dyDescent="0.2">
      <c r="A2047" s="21">
        <v>43959.104166666664</v>
      </c>
      <c r="B2047" s="28">
        <v>5.0657704472541809E-2</v>
      </c>
      <c r="C2047" s="29">
        <v>5.2947442978620529E-2</v>
      </c>
      <c r="D2047" s="29">
        <v>5.4106488823890686E-2</v>
      </c>
      <c r="E2047" s="29">
        <v>0.13526621460914612</v>
      </c>
      <c r="F2047" s="32">
        <v>5.0353760719299316</v>
      </c>
      <c r="G2047" s="32">
        <v>6.3626089096069336</v>
      </c>
      <c r="H2047" s="29">
        <v>1.3021059036254883</v>
      </c>
      <c r="I2047" s="29">
        <v>2.8935685753822327E-2</v>
      </c>
      <c r="J2047" s="48">
        <v>366.22698974609375</v>
      </c>
      <c r="K2047" s="32">
        <v>21.280000686645508</v>
      </c>
      <c r="L2047" s="53">
        <v>51.610000610351563</v>
      </c>
    </row>
    <row r="2048" spans="1:12" x14ac:dyDescent="0.2">
      <c r="A2048" s="22">
        <v>43959.107638888883</v>
      </c>
      <c r="B2048" s="30">
        <v>0.1266462504863739</v>
      </c>
      <c r="C2048" s="31">
        <v>0.12761889398097992</v>
      </c>
      <c r="D2048" s="31">
        <v>8.7404161691665649E-2</v>
      </c>
      <c r="E2048" s="31">
        <v>0.28302302956581116</v>
      </c>
      <c r="F2048" s="33">
        <v>5.0253238677978516</v>
      </c>
      <c r="G2048" s="33">
        <v>5.5521721839904785</v>
      </c>
      <c r="H2048" s="31">
        <v>1.3021262884140015</v>
      </c>
      <c r="I2048" s="31">
        <v>2.893613837659359E-2</v>
      </c>
      <c r="J2048" s="49">
        <v>366.69134521484375</v>
      </c>
      <c r="K2048" s="33">
        <v>21.350000381469727</v>
      </c>
      <c r="L2048" s="54">
        <v>51.450000762939453</v>
      </c>
    </row>
    <row r="2049" spans="1:12" x14ac:dyDescent="0.2">
      <c r="A2049" s="21">
        <v>43959.111111111109</v>
      </c>
      <c r="B2049" s="28">
        <v>-1.2664075009524822E-2</v>
      </c>
      <c r="C2049" s="29">
        <v>0.11267997324466705</v>
      </c>
      <c r="D2049" s="29">
        <v>7.0752739906311035E-2</v>
      </c>
      <c r="E2049" s="29">
        <v>0.24347265064716339</v>
      </c>
      <c r="F2049" s="32">
        <v>5.2277345657348633</v>
      </c>
      <c r="G2049" s="32">
        <v>2.1782231330871582</v>
      </c>
      <c r="H2049" s="29">
        <v>1.2948369979858398</v>
      </c>
      <c r="I2049" s="29">
        <v>3.616863489151001E-2</v>
      </c>
      <c r="J2049" s="48">
        <v>366.11593627929688</v>
      </c>
      <c r="K2049" s="32">
        <v>21.340000152587891</v>
      </c>
      <c r="L2049" s="53">
        <v>51.310001373291016</v>
      </c>
    </row>
    <row r="2050" spans="1:12" x14ac:dyDescent="0.2">
      <c r="A2050" s="22">
        <v>43959.114583333328</v>
      </c>
      <c r="B2050" s="30">
        <v>8.8648393750190735E-2</v>
      </c>
      <c r="C2050" s="31">
        <v>0.10453419387340546</v>
      </c>
      <c r="D2050" s="31">
        <v>6.2428735196590424E-2</v>
      </c>
      <c r="E2050" s="31">
        <v>0.22266249358654022</v>
      </c>
      <c r="F2050" s="33">
        <v>-4.0524983406066895</v>
      </c>
      <c r="G2050" s="33">
        <v>-8.104996383190155E-2</v>
      </c>
      <c r="H2050" s="31">
        <v>1.302067756652832</v>
      </c>
      <c r="I2050" s="31">
        <v>4.3402258306741714E-2</v>
      </c>
      <c r="J2050" s="49">
        <v>366.66824340820313</v>
      </c>
      <c r="K2050" s="33">
        <v>21.309999465942383</v>
      </c>
      <c r="L2050" s="54">
        <v>51.389999389648438</v>
      </c>
    </row>
    <row r="2051" spans="1:12" x14ac:dyDescent="0.2">
      <c r="A2051" s="21">
        <v>43959.118055555555</v>
      </c>
      <c r="B2051" s="28">
        <v>8.8645815849304199E-2</v>
      </c>
      <c r="C2051" s="29">
        <v>9.5028325915336609E-2</v>
      </c>
      <c r="D2051" s="29">
        <v>6.0346022248268127E-2</v>
      </c>
      <c r="E2051" s="29">
        <v>0.20392793416976929</v>
      </c>
      <c r="F2051" s="32">
        <v>-0.28366664052009583</v>
      </c>
      <c r="G2051" s="32">
        <v>-1.0941427946090698</v>
      </c>
      <c r="H2051" s="29">
        <v>1.3020298480987549</v>
      </c>
      <c r="I2051" s="29">
        <v>3.6167498677968979E-2</v>
      </c>
      <c r="J2051" s="48">
        <v>366.15505981445313</v>
      </c>
      <c r="K2051" s="32">
        <v>21.25</v>
      </c>
      <c r="L2051" s="53">
        <v>51.459999084472656</v>
      </c>
    </row>
    <row r="2052" spans="1:12" x14ac:dyDescent="0.2">
      <c r="A2052" s="22">
        <v>43959.121527777774</v>
      </c>
      <c r="B2052" s="30">
        <v>5.065453052520752E-2</v>
      </c>
      <c r="C2052" s="31">
        <v>8.5525132715702057E-2</v>
      </c>
      <c r="D2052" s="31">
        <v>6.8669326603412628E-2</v>
      </c>
      <c r="E2052" s="31">
        <v>0.20184619724750519</v>
      </c>
      <c r="F2052" s="33">
        <v>1.1346616744995117</v>
      </c>
      <c r="G2052" s="33">
        <v>-2.5732507705688477</v>
      </c>
      <c r="H2052" s="31">
        <v>1.3020243644714355</v>
      </c>
      <c r="I2052" s="31">
        <v>4.3400812894105911E-2</v>
      </c>
      <c r="J2052" s="49">
        <v>366.13107299804688</v>
      </c>
      <c r="K2052" s="33">
        <v>21.239999771118164</v>
      </c>
      <c r="L2052" s="54">
        <v>51.470001220703125</v>
      </c>
    </row>
    <row r="2053" spans="1:12" x14ac:dyDescent="0.2">
      <c r="A2053" s="21">
        <v>43959.125</v>
      </c>
      <c r="B2053" s="28">
        <v>0.113971047103405</v>
      </c>
      <c r="C2053" s="29">
        <v>8.2808829843997955E-2</v>
      </c>
      <c r="D2053" s="29">
        <v>7.6991744339466095E-2</v>
      </c>
      <c r="E2053" s="29">
        <v>0.20184323191642761</v>
      </c>
      <c r="F2053" s="32">
        <v>0.33431506156921387</v>
      </c>
      <c r="G2053" s="32">
        <v>-0.67876094579696655</v>
      </c>
      <c r="H2053" s="29">
        <v>1.3020051717758179</v>
      </c>
      <c r="I2053" s="29">
        <v>4.3400172144174576E-2</v>
      </c>
      <c r="J2053" s="48">
        <v>365.01675415039063</v>
      </c>
      <c r="K2053" s="32">
        <v>21.219999313354492</v>
      </c>
      <c r="L2053" s="53">
        <v>51.470001220703125</v>
      </c>
    </row>
    <row r="2054" spans="1:12" x14ac:dyDescent="0.2">
      <c r="A2054" s="22">
        <v>43959.128472222219</v>
      </c>
      <c r="B2054" s="30">
        <v>0.11397485435009003</v>
      </c>
      <c r="C2054" s="31">
        <v>8.5526734590530396E-2</v>
      </c>
      <c r="D2054" s="31">
        <v>7.2832465171813965E-2</v>
      </c>
      <c r="E2054" s="31">
        <v>0.20184996724128723</v>
      </c>
      <c r="F2054" s="33">
        <v>0.45589938759803772</v>
      </c>
      <c r="G2054" s="33">
        <v>-1.1853383779525757</v>
      </c>
      <c r="H2054" s="31">
        <v>1.3020486831665039</v>
      </c>
      <c r="I2054" s="31">
        <v>3.6168020218610764E-2</v>
      </c>
      <c r="J2054" s="49">
        <v>364.4530029296875</v>
      </c>
      <c r="K2054" s="33">
        <v>21.229999542236328</v>
      </c>
      <c r="L2054" s="54">
        <v>51.569999694824219</v>
      </c>
    </row>
    <row r="2055" spans="1:12" x14ac:dyDescent="0.2">
      <c r="A2055" s="21">
        <v>43959.131944444438</v>
      </c>
      <c r="B2055" s="28">
        <v>0</v>
      </c>
      <c r="C2055" s="29">
        <v>4.6157501637935638E-2</v>
      </c>
      <c r="D2055" s="29">
        <v>5.6185308843851089E-2</v>
      </c>
      <c r="E2055" s="29">
        <v>0.12901809811592102</v>
      </c>
      <c r="F2055" s="32">
        <v>-5.1668839454650879</v>
      </c>
      <c r="G2055" s="32">
        <v>-2.5935730934143066</v>
      </c>
      <c r="H2055" s="29">
        <v>1.2875876426696777</v>
      </c>
      <c r="I2055" s="29">
        <v>3.6168191581964493E-2</v>
      </c>
      <c r="J2055" s="48">
        <v>367.22317504882813</v>
      </c>
      <c r="K2055" s="32">
        <v>21.190000534057617</v>
      </c>
      <c r="L2055" s="53">
        <v>51.709999084472656</v>
      </c>
    </row>
    <row r="2056" spans="1:12" x14ac:dyDescent="0.2">
      <c r="A2056" s="22">
        <v>43959.135416666664</v>
      </c>
      <c r="B2056" s="30">
        <v>-2.5326395407319069E-2</v>
      </c>
      <c r="C2056" s="31">
        <v>4.0724880993366241E-2</v>
      </c>
      <c r="D2056" s="31">
        <v>5.2020464092493057E-2</v>
      </c>
      <c r="E2056" s="31">
        <v>0.11444502323865891</v>
      </c>
      <c r="F2056" s="33">
        <v>4.0623579025268555</v>
      </c>
      <c r="G2056" s="33">
        <v>-0.25326421856880188</v>
      </c>
      <c r="H2056" s="31">
        <v>1.2875140905380249</v>
      </c>
      <c r="I2056" s="31">
        <v>5.0632577389478683E-2</v>
      </c>
      <c r="J2056" s="49">
        <v>366.15771484375</v>
      </c>
      <c r="K2056" s="33">
        <v>21.159999847412109</v>
      </c>
      <c r="L2056" s="54">
        <v>51.580001831054688</v>
      </c>
    </row>
    <row r="2057" spans="1:12" x14ac:dyDescent="0.2">
      <c r="A2057" s="21">
        <v>43959.138888888883</v>
      </c>
      <c r="B2057" s="28">
        <v>-7.5981304049491882E-2</v>
      </c>
      <c r="C2057" s="29">
        <v>4.0725976228713989E-2</v>
      </c>
      <c r="D2057" s="29">
        <v>5.6183617562055588E-2</v>
      </c>
      <c r="E2057" s="29">
        <v>0.11860985308885574</v>
      </c>
      <c r="F2057" s="32">
        <v>5.237645149230957</v>
      </c>
      <c r="G2057" s="32">
        <v>1.4892336130142212</v>
      </c>
      <c r="H2057" s="29">
        <v>1.3020156621932983</v>
      </c>
      <c r="I2057" s="29">
        <v>5.0633940845727921E-2</v>
      </c>
      <c r="J2057" s="48">
        <v>367.28555297851563</v>
      </c>
      <c r="K2057" s="32">
        <v>21.139999389648438</v>
      </c>
      <c r="L2057" s="53">
        <v>51.75</v>
      </c>
    </row>
    <row r="2058" spans="1:12" x14ac:dyDescent="0.2">
      <c r="A2058" s="22">
        <v>43959.142361111109</v>
      </c>
      <c r="B2058" s="30">
        <v>8.8644206523895264E-2</v>
      </c>
      <c r="C2058" s="31">
        <v>6.9233663380146027E-2</v>
      </c>
      <c r="D2058" s="31">
        <v>6.242578849196434E-2</v>
      </c>
      <c r="E2058" s="31">
        <v>0.16854962706565857</v>
      </c>
      <c r="F2058" s="33">
        <v>1.681707501411438</v>
      </c>
      <c r="G2058" s="33">
        <v>1.6209229230880737</v>
      </c>
      <c r="H2058" s="31">
        <v>1.2947728633880615</v>
      </c>
      <c r="I2058" s="31">
        <v>3.616684302687645E-2</v>
      </c>
      <c r="J2058" s="49">
        <v>365.61871337890625</v>
      </c>
      <c r="K2058" s="33">
        <v>21.149999618530273</v>
      </c>
      <c r="L2058" s="54">
        <v>51.689998626708984</v>
      </c>
    </row>
    <row r="2059" spans="1:12" x14ac:dyDescent="0.2">
      <c r="A2059" s="21">
        <v>43959.145833333328</v>
      </c>
      <c r="B2059" s="28">
        <v>6.3311025500297546E-2</v>
      </c>
      <c r="C2059" s="29">
        <v>3.9364255964756012E-2</v>
      </c>
      <c r="D2059" s="29">
        <v>4.7855019569396973E-2</v>
      </c>
      <c r="E2059" s="29">
        <v>0.11027461290359497</v>
      </c>
      <c r="F2059" s="32">
        <v>-2.4514024257659912</v>
      </c>
      <c r="G2059" s="32">
        <v>0.9521976113319397</v>
      </c>
      <c r="H2059" s="29">
        <v>1.3018770217895508</v>
      </c>
      <c r="I2059" s="29">
        <v>5.0628550350666046E-2</v>
      </c>
      <c r="J2059" s="48">
        <v>366.19598388671875</v>
      </c>
      <c r="K2059" s="32">
        <v>21.100000381469727</v>
      </c>
      <c r="L2059" s="53">
        <v>51.450000762939453</v>
      </c>
    </row>
    <row r="2060" spans="1:12" x14ac:dyDescent="0.2">
      <c r="A2060" s="22">
        <v>43959.149305555555</v>
      </c>
      <c r="B2060" s="30">
        <v>-1.2662301771342754E-2</v>
      </c>
      <c r="C2060" s="31">
        <v>7.1942202746868134E-2</v>
      </c>
      <c r="D2060" s="31">
        <v>6.8662159144878387E-2</v>
      </c>
      <c r="E2060" s="31">
        <v>0.17685708403587341</v>
      </c>
      <c r="F2060" s="33">
        <v>5.7740144729614258</v>
      </c>
      <c r="G2060" s="33">
        <v>1.3776596784591675</v>
      </c>
      <c r="H2060" s="31">
        <v>1.3235865831375122</v>
      </c>
      <c r="I2060" s="31">
        <v>3.6163568496704102E-2</v>
      </c>
      <c r="J2060" s="49">
        <v>365.60720825195313</v>
      </c>
      <c r="K2060" s="33">
        <v>21.129999160766602</v>
      </c>
      <c r="L2060" s="54">
        <v>51.389999389648438</v>
      </c>
    </row>
    <row r="2061" spans="1:12" x14ac:dyDescent="0.2">
      <c r="A2061" s="21">
        <v>43959.152777777774</v>
      </c>
      <c r="B2061" s="28">
        <v>0.10129435360431671</v>
      </c>
      <c r="C2061" s="29">
        <v>8.687002956867218E-2</v>
      </c>
      <c r="D2061" s="29">
        <v>8.7384603917598724E-2</v>
      </c>
      <c r="E2061" s="29">
        <v>0.22054208815097809</v>
      </c>
      <c r="F2061" s="32">
        <v>5.652224063873291</v>
      </c>
      <c r="G2061" s="32">
        <v>2.5222291946411133</v>
      </c>
      <c r="H2061" s="29">
        <v>1.3307645320892334</v>
      </c>
      <c r="I2061" s="29">
        <v>3.6162078380584717E-2</v>
      </c>
      <c r="J2061" s="48">
        <v>364.99374389648438</v>
      </c>
      <c r="K2061" s="32">
        <v>21.180000305175781</v>
      </c>
      <c r="L2061" s="53">
        <v>51.069999694824219</v>
      </c>
    </row>
    <row r="2062" spans="1:12" x14ac:dyDescent="0.2">
      <c r="A2062" s="22">
        <v>43959.15625</v>
      </c>
      <c r="B2062" s="30">
        <v>-8.8628821074962616E-2</v>
      </c>
      <c r="C2062" s="31">
        <v>6.107793003320694E-2</v>
      </c>
      <c r="D2062" s="31">
        <v>6.6575951874256134E-2</v>
      </c>
      <c r="E2062" s="31">
        <v>0.1601983904838562</v>
      </c>
      <c r="F2062" s="33">
        <v>2.1574792861938477</v>
      </c>
      <c r="G2062" s="33">
        <v>4.0819911956787109</v>
      </c>
      <c r="H2062" s="31">
        <v>1.3090122938156128</v>
      </c>
      <c r="I2062" s="31">
        <v>3.6160565912723541E-2</v>
      </c>
      <c r="J2062" s="49">
        <v>366.6976318359375</v>
      </c>
      <c r="K2062" s="33">
        <v>21.139999389648438</v>
      </c>
      <c r="L2062" s="54">
        <v>51.029998779296875</v>
      </c>
    </row>
    <row r="2063" spans="1:12" x14ac:dyDescent="0.2">
      <c r="A2063" s="21">
        <v>43959.159722222219</v>
      </c>
      <c r="B2063" s="28">
        <v>1.266143936663866E-2</v>
      </c>
      <c r="C2063" s="29">
        <v>7.736629992723465E-2</v>
      </c>
      <c r="D2063" s="29">
        <v>7.9059891402721405E-2</v>
      </c>
      <c r="E2063" s="29">
        <v>0.19764973223209381</v>
      </c>
      <c r="F2063" s="32">
        <v>7.5360732078552246</v>
      </c>
      <c r="G2063" s="32">
        <v>1.6409192085266113</v>
      </c>
      <c r="H2063" s="29">
        <v>1.3307247161865234</v>
      </c>
      <c r="I2063" s="29">
        <v>4.3393198400735855E-2</v>
      </c>
      <c r="J2063" s="48">
        <v>365.06814575195313</v>
      </c>
      <c r="K2063" s="32">
        <v>21.120000839233398</v>
      </c>
      <c r="L2063" s="53">
        <v>51.139999389648438</v>
      </c>
    </row>
    <row r="2064" spans="1:12" x14ac:dyDescent="0.2">
      <c r="A2064" s="22">
        <v>43959.163194444438</v>
      </c>
      <c r="B2064" s="30">
        <v>-7.5969651341438293E-2</v>
      </c>
      <c r="C2064" s="31">
        <v>0.14659103751182556</v>
      </c>
      <c r="D2064" s="31">
        <v>0.11859165132045746</v>
      </c>
      <c r="E2064" s="31">
        <v>0.34121108055114746</v>
      </c>
      <c r="F2064" s="33">
        <v>9.3189430236816406</v>
      </c>
      <c r="G2064" s="33">
        <v>7.019594669342041</v>
      </c>
      <c r="H2064" s="31">
        <v>1.3162806034088135</v>
      </c>
      <c r="I2064" s="31">
        <v>2.8929241001605988E-2</v>
      </c>
      <c r="J2064" s="49">
        <v>365.520263671875</v>
      </c>
      <c r="K2064" s="33">
        <v>21.200000762939453</v>
      </c>
      <c r="L2064" s="54">
        <v>50.950000762939453</v>
      </c>
    </row>
    <row r="2065" spans="1:12" x14ac:dyDescent="0.2">
      <c r="A2065" s="21">
        <v>43959.166666666664</v>
      </c>
      <c r="B2065" s="28">
        <v>6.3309885561466217E-2</v>
      </c>
      <c r="C2065" s="29">
        <v>0.14523790776729584</v>
      </c>
      <c r="D2065" s="29">
        <v>0.1040307804942131</v>
      </c>
      <c r="E2065" s="29">
        <v>0.32665663957595825</v>
      </c>
      <c r="F2065" s="32">
        <v>4.5988287925720215</v>
      </c>
      <c r="G2065" s="32">
        <v>5.5307502746582031</v>
      </c>
      <c r="H2065" s="29">
        <v>1.3090859651565552</v>
      </c>
      <c r="I2065" s="29">
        <v>3.6162599921226501E-2</v>
      </c>
      <c r="J2065" s="48">
        <v>366.58554077148438</v>
      </c>
      <c r="K2065" s="32">
        <v>21.229999542236328</v>
      </c>
      <c r="L2065" s="53">
        <v>50.970001220703125</v>
      </c>
    </row>
    <row r="2066" spans="1:12" x14ac:dyDescent="0.2">
      <c r="A2066" s="22">
        <v>43959.170138888883</v>
      </c>
      <c r="B2066" s="30">
        <v>0</v>
      </c>
      <c r="C2066" s="31">
        <v>0.10586807131767273</v>
      </c>
      <c r="D2066" s="31">
        <v>7.2817221283912659E-2</v>
      </c>
      <c r="E2066" s="31">
        <v>0.2371760755777359</v>
      </c>
      <c r="F2066" s="33">
        <v>12.701736450195313</v>
      </c>
      <c r="G2066" s="33">
        <v>5.9254512786865234</v>
      </c>
      <c r="H2066" s="31">
        <v>1.3090081214904785</v>
      </c>
      <c r="I2066" s="31">
        <v>4.3392539024353027E-2</v>
      </c>
      <c r="J2066" s="49">
        <v>367.72552490234375</v>
      </c>
      <c r="K2066" s="33">
        <v>21.200000762939453</v>
      </c>
      <c r="L2066" s="54">
        <v>50.830001831054688</v>
      </c>
    </row>
    <row r="2067" spans="1:12" x14ac:dyDescent="0.2">
      <c r="A2067" s="21">
        <v>43959.173611111109</v>
      </c>
      <c r="B2067" s="28">
        <v>-1.2661591172218323E-2</v>
      </c>
      <c r="C2067" s="29">
        <v>0.15202027559280396</v>
      </c>
      <c r="D2067" s="29">
        <v>8.1141635775566101E-2</v>
      </c>
      <c r="E2067" s="29">
        <v>0.31416374444961548</v>
      </c>
      <c r="F2067" s="32">
        <v>7.8907113075256348</v>
      </c>
      <c r="G2067" s="32">
        <v>5.682528018951416</v>
      </c>
      <c r="H2067" s="29">
        <v>1.3307446241378784</v>
      </c>
      <c r="I2067" s="29">
        <v>7.232307642698288E-2</v>
      </c>
      <c r="J2067" s="48">
        <v>364.43002319335938</v>
      </c>
      <c r="K2067" s="32">
        <v>21.190000534057617</v>
      </c>
      <c r="L2067" s="53">
        <v>50.979999542236328</v>
      </c>
    </row>
    <row r="2068" spans="1:12" x14ac:dyDescent="0.2">
      <c r="A2068" s="22">
        <v>43959.177083333328</v>
      </c>
      <c r="B2068" s="30">
        <v>5.0650335848331451E-2</v>
      </c>
      <c r="C2068" s="31">
        <v>0.1968272477388382</v>
      </c>
      <c r="D2068" s="31">
        <v>8.5309363901615143E-2</v>
      </c>
      <c r="E2068" s="31">
        <v>0.38701322674751282</v>
      </c>
      <c r="F2068" s="33">
        <v>10.130068778991699</v>
      </c>
      <c r="G2068" s="33">
        <v>10.748003005981445</v>
      </c>
      <c r="H2068" s="31">
        <v>1.3597794771194458</v>
      </c>
      <c r="I2068" s="31">
        <v>5.7862956076860428E-2</v>
      </c>
      <c r="J2068" s="49">
        <v>365.934814453125</v>
      </c>
      <c r="K2068" s="33">
        <v>21.309999465942383</v>
      </c>
      <c r="L2068" s="54">
        <v>50.909999847412109</v>
      </c>
    </row>
    <row r="2069" spans="1:12" x14ac:dyDescent="0.2">
      <c r="A2069" s="21">
        <v>43959.180555555555</v>
      </c>
      <c r="B2069" s="28">
        <v>-8.8640473783016205E-2</v>
      </c>
      <c r="C2069" s="29">
        <v>0.20904971659183502</v>
      </c>
      <c r="D2069" s="29">
        <v>0.11652323603630066</v>
      </c>
      <c r="E2069" s="29">
        <v>0.43696209788322449</v>
      </c>
      <c r="F2069" s="32">
        <v>9.9479942321777344</v>
      </c>
      <c r="G2069" s="32">
        <v>9.1780891418457031</v>
      </c>
      <c r="H2069" s="29">
        <v>1.3381167650222778</v>
      </c>
      <c r="I2069" s="29">
        <v>2.8932252898812294E-2</v>
      </c>
      <c r="J2069" s="48">
        <v>366.4361572265625</v>
      </c>
      <c r="K2069" s="32">
        <v>21.350000381469727</v>
      </c>
      <c r="L2069" s="53">
        <v>50.889999389648438</v>
      </c>
    </row>
    <row r="2070" spans="1:12" x14ac:dyDescent="0.2">
      <c r="A2070" s="22">
        <v>43959.184027777774</v>
      </c>
      <c r="B2070" s="30">
        <v>6.3307240605354309E-2</v>
      </c>
      <c r="C2070" s="31">
        <v>0.18052183091640472</v>
      </c>
      <c r="D2070" s="31">
        <v>0.1019458994269371</v>
      </c>
      <c r="E2070" s="31">
        <v>0.37865620851516724</v>
      </c>
      <c r="F2070" s="33">
        <v>8.0425500869750977</v>
      </c>
      <c r="G2070" s="33">
        <v>8.9643039703369141</v>
      </c>
      <c r="H2070" s="31">
        <v>1.3379602432250977</v>
      </c>
      <c r="I2070" s="31">
        <v>4.339330643415451E-2</v>
      </c>
      <c r="J2070" s="49">
        <v>364.84408569335938</v>
      </c>
      <c r="K2070" s="33">
        <v>21.329999923706055</v>
      </c>
      <c r="L2070" s="54">
        <v>50.5</v>
      </c>
    </row>
    <row r="2071" spans="1:12" x14ac:dyDescent="0.2">
      <c r="A2071" s="21">
        <v>43959.1875</v>
      </c>
      <c r="B2071" s="28">
        <v>0.36718058586120605</v>
      </c>
      <c r="C2071" s="29">
        <v>0.17237736284732819</v>
      </c>
      <c r="D2071" s="29">
        <v>9.3623451888561249E-2</v>
      </c>
      <c r="E2071" s="29">
        <v>0.3599301278591156</v>
      </c>
      <c r="F2071" s="32">
        <v>12.256234169006348</v>
      </c>
      <c r="G2071" s="32">
        <v>6.0166969299316406</v>
      </c>
      <c r="H2071" s="29">
        <v>1.3451875448226929</v>
      </c>
      <c r="I2071" s="29">
        <v>5.7857528328895569E-2</v>
      </c>
      <c r="J2071" s="48">
        <v>364.8936767578125</v>
      </c>
      <c r="K2071" s="32">
        <v>21.290000915527344</v>
      </c>
      <c r="L2071" s="53">
        <v>50.610000610351563</v>
      </c>
    </row>
    <row r="2072" spans="1:12" x14ac:dyDescent="0.2">
      <c r="A2072" s="22">
        <v>43959.190972222219</v>
      </c>
      <c r="B2072" s="30">
        <v>0.20257501304149628</v>
      </c>
      <c r="C2072" s="31">
        <v>0.18051457405090332</v>
      </c>
      <c r="D2072" s="31">
        <v>9.3620032072067261E-2</v>
      </c>
      <c r="E2072" s="31">
        <v>0.37239968776702881</v>
      </c>
      <c r="F2072" s="33">
        <v>9.5817975997924805</v>
      </c>
      <c r="G2072" s="33">
        <v>5.9759626388549805</v>
      </c>
      <c r="H2072" s="31">
        <v>1.366834282875061</v>
      </c>
      <c r="I2072" s="31">
        <v>7.2319276630878448E-2</v>
      </c>
      <c r="J2072" s="49">
        <v>366.58462524414063</v>
      </c>
      <c r="K2072" s="33">
        <v>21.260000228881836</v>
      </c>
      <c r="L2072" s="54">
        <v>50.560001373291016</v>
      </c>
    </row>
    <row r="2073" spans="1:12" x14ac:dyDescent="0.2">
      <c r="A2073" s="21">
        <v>43959.194444444438</v>
      </c>
      <c r="B2073" s="28">
        <v>0.21523842215538025</v>
      </c>
      <c r="C2073" s="29">
        <v>0.25109460949897766</v>
      </c>
      <c r="D2073" s="29">
        <v>0.10402346402406693</v>
      </c>
      <c r="E2073" s="29">
        <v>0.4889102578163147</v>
      </c>
      <c r="F2073" s="32">
        <v>17.614097595214844</v>
      </c>
      <c r="G2073" s="32">
        <v>11.040464401245117</v>
      </c>
      <c r="H2073" s="29">
        <v>1.3957779407501221</v>
      </c>
      <c r="I2073" s="29">
        <v>9.4016134738922119E-2</v>
      </c>
      <c r="J2073" s="48">
        <v>365.4200439453125</v>
      </c>
      <c r="K2073" s="32">
        <v>21.309999465942383</v>
      </c>
      <c r="L2073" s="53">
        <v>50.450000762939453</v>
      </c>
    </row>
    <row r="2074" spans="1:12" x14ac:dyDescent="0.2">
      <c r="A2074" s="22">
        <v>43959.197916666664</v>
      </c>
      <c r="B2074" s="30">
        <v>0.43046998977661133</v>
      </c>
      <c r="C2074" s="31">
        <v>0.47910800576210022</v>
      </c>
      <c r="D2074" s="31">
        <v>9.5700062811374664E-2</v>
      </c>
      <c r="E2074" s="31">
        <v>0.83009397983551025</v>
      </c>
      <c r="F2074" s="33">
        <v>23.650527954101563</v>
      </c>
      <c r="G2074" s="33">
        <v>15.709621429443359</v>
      </c>
      <c r="H2074" s="31">
        <v>1.4246834516525269</v>
      </c>
      <c r="I2074" s="31">
        <v>8.6782746016979218E-2</v>
      </c>
      <c r="J2074" s="49">
        <v>365.36868286132813</v>
      </c>
      <c r="K2074" s="33">
        <v>21.409999847412109</v>
      </c>
      <c r="L2074" s="54">
        <v>50.090000152587891</v>
      </c>
    </row>
    <row r="2075" spans="1:12" x14ac:dyDescent="0.2">
      <c r="A2075" s="21">
        <v>43959.201388888883</v>
      </c>
      <c r="B2075" s="28">
        <v>0.53176069259643555</v>
      </c>
      <c r="C2075" s="29">
        <v>0.68134236335754395</v>
      </c>
      <c r="D2075" s="29">
        <v>0.12690746784210205</v>
      </c>
      <c r="E2075" s="29">
        <v>1.1712934970855713</v>
      </c>
      <c r="F2075" s="32">
        <v>27.367950439453125</v>
      </c>
      <c r="G2075" s="32">
        <v>20.723470687866211</v>
      </c>
      <c r="H2075" s="29">
        <v>1.4029974937438965</v>
      </c>
      <c r="I2075" s="29">
        <v>6.5087512135505676E-2</v>
      </c>
      <c r="J2075" s="48">
        <v>366.33404541015625</v>
      </c>
      <c r="K2075" s="32">
        <v>21.520000457763672</v>
      </c>
      <c r="L2075" s="53">
        <v>49.779998779296875</v>
      </c>
    </row>
    <row r="2076" spans="1:12" x14ac:dyDescent="0.2">
      <c r="A2076" s="22">
        <v>43959.204861111109</v>
      </c>
      <c r="B2076" s="30">
        <v>0.20257429778575897</v>
      </c>
      <c r="C2076" s="31">
        <v>0.53747010231018066</v>
      </c>
      <c r="D2076" s="31">
        <v>0.14563065767288208</v>
      </c>
      <c r="E2076" s="31">
        <v>0.96948403120040894</v>
      </c>
      <c r="F2076" s="33">
        <v>24.531744003295898</v>
      </c>
      <c r="G2076" s="33">
        <v>23.863248825073242</v>
      </c>
      <c r="H2076" s="31">
        <v>1.3451336622238159</v>
      </c>
      <c r="I2076" s="31">
        <v>4.3391410261392593E-2</v>
      </c>
      <c r="J2076" s="49">
        <v>366.308349609375</v>
      </c>
      <c r="K2076" s="33">
        <v>21.569999694824219</v>
      </c>
      <c r="L2076" s="54">
        <v>49.610000610351563</v>
      </c>
    </row>
    <row r="2077" spans="1:12" x14ac:dyDescent="0.2">
      <c r="A2077" s="21">
        <v>43959.208333333328</v>
      </c>
      <c r="B2077" s="28">
        <v>0.35450586676597595</v>
      </c>
      <c r="C2077" s="29">
        <v>0.61619192361831665</v>
      </c>
      <c r="D2077" s="29">
        <v>0.1622745543718338</v>
      </c>
      <c r="E2077" s="29">
        <v>1.1067956686019897</v>
      </c>
      <c r="F2077" s="32">
        <v>17.92786979675293</v>
      </c>
      <c r="G2077" s="32">
        <v>21.351381301879883</v>
      </c>
      <c r="H2077" s="29">
        <v>1.3668328523635864</v>
      </c>
      <c r="I2077" s="29">
        <v>7.2319194674491882E-2</v>
      </c>
      <c r="J2077" s="48">
        <v>365.78231811523438</v>
      </c>
      <c r="K2077" s="32">
        <v>21.549999237060547</v>
      </c>
      <c r="L2077" s="53">
        <v>49.680000305175781</v>
      </c>
    </row>
    <row r="2078" spans="1:12" x14ac:dyDescent="0.2">
      <c r="A2078" s="22">
        <v>43959.211805555555</v>
      </c>
      <c r="B2078" s="30">
        <v>0.51909857988357544</v>
      </c>
      <c r="C2078" s="31">
        <v>0.60940659046173096</v>
      </c>
      <c r="D2078" s="31">
        <v>0.16019433736801147</v>
      </c>
      <c r="E2078" s="31">
        <v>1.0943145751953125</v>
      </c>
      <c r="F2078" s="33">
        <v>15.578022003173828</v>
      </c>
      <c r="G2078" s="33">
        <v>20.672784805297852</v>
      </c>
      <c r="H2078" s="31">
        <v>1.3523708581924438</v>
      </c>
      <c r="I2078" s="31">
        <v>7.9551227390766144E-2</v>
      </c>
      <c r="J2078" s="49">
        <v>365.72109985351563</v>
      </c>
      <c r="K2078" s="33">
        <v>21.569999694824219</v>
      </c>
      <c r="L2078" s="54">
        <v>49.619998931884766</v>
      </c>
    </row>
    <row r="2079" spans="1:12" x14ac:dyDescent="0.2">
      <c r="A2079" s="21">
        <v>43959.215277777774</v>
      </c>
      <c r="B2079" s="28">
        <v>0.53176939487457275</v>
      </c>
      <c r="C2079" s="29">
        <v>0.62977701425552368</v>
      </c>
      <c r="D2079" s="29">
        <v>0.14563390612602234</v>
      </c>
      <c r="E2079" s="29">
        <v>1.1130591630935669</v>
      </c>
      <c r="F2079" s="32">
        <v>10.949385643005371</v>
      </c>
      <c r="G2079" s="32">
        <v>20.227493286132813</v>
      </c>
      <c r="H2079" s="29">
        <v>1.3740919828414917</v>
      </c>
      <c r="I2079" s="29">
        <v>7.2320632636547089E-2</v>
      </c>
      <c r="J2079" s="48">
        <v>365.68389892578125</v>
      </c>
      <c r="K2079" s="32">
        <v>21.600000381469727</v>
      </c>
      <c r="L2079" s="53">
        <v>49.599998474121094</v>
      </c>
    </row>
    <row r="2080" spans="1:12" x14ac:dyDescent="0.2">
      <c r="A2080" s="22">
        <v>43959.21875</v>
      </c>
      <c r="B2080" s="30">
        <v>0.92424929141998291</v>
      </c>
      <c r="C2080" s="31">
        <v>0.66776883602142334</v>
      </c>
      <c r="D2080" s="31">
        <v>0.16019442677497864</v>
      </c>
      <c r="E2080" s="31">
        <v>1.1837743520736694</v>
      </c>
      <c r="F2080" s="33">
        <v>28.866964340209961</v>
      </c>
      <c r="G2080" s="33">
        <v>23.417692184448242</v>
      </c>
      <c r="H2080" s="31">
        <v>1.3596035242080688</v>
      </c>
      <c r="I2080" s="31">
        <v>0.10847901552915573</v>
      </c>
      <c r="J2080" s="49">
        <v>365.07125854492188</v>
      </c>
      <c r="K2080" s="33">
        <v>21.649999618530273</v>
      </c>
      <c r="L2080" s="54">
        <v>49.380001068115234</v>
      </c>
    </row>
    <row r="2081" spans="1:12" x14ac:dyDescent="0.2">
      <c r="A2081" s="21">
        <v>43959.222222222219</v>
      </c>
      <c r="B2081" s="28">
        <v>1.2280756235122681</v>
      </c>
      <c r="C2081" s="29">
        <v>0.74782454967498779</v>
      </c>
      <c r="D2081" s="29">
        <v>0.14770734310150146</v>
      </c>
      <c r="E2081" s="29">
        <v>1.2939995527267456</v>
      </c>
      <c r="F2081" s="32">
        <v>34.457012176513672</v>
      </c>
      <c r="G2081" s="32">
        <v>27.772228240966797</v>
      </c>
      <c r="H2081" s="29">
        <v>1.3740264177322388</v>
      </c>
      <c r="I2081" s="29">
        <v>0.21695156395435333</v>
      </c>
      <c r="J2081" s="48">
        <v>365.05801391601563</v>
      </c>
      <c r="K2081" s="32">
        <v>21.690000534057617</v>
      </c>
      <c r="L2081" s="53">
        <v>49.150001525878906</v>
      </c>
    </row>
    <row r="2082" spans="1:12" x14ac:dyDescent="0.2">
      <c r="A2082" s="22">
        <v>43959.225694444438</v>
      </c>
      <c r="B2082" s="30">
        <v>1.6205168962478638</v>
      </c>
      <c r="C2082" s="31">
        <v>0.88352614641189575</v>
      </c>
      <c r="D2082" s="31">
        <v>0.16850742697715759</v>
      </c>
      <c r="E2082" s="31">
        <v>1.5228078365325928</v>
      </c>
      <c r="F2082" s="33">
        <v>36.259067535400391</v>
      </c>
      <c r="G2082" s="33">
        <v>31.448156356811523</v>
      </c>
      <c r="H2082" s="31">
        <v>1.3884589672088623</v>
      </c>
      <c r="I2082" s="31">
        <v>0.23140981793403625</v>
      </c>
      <c r="J2082" s="49">
        <v>366.0963134765625</v>
      </c>
      <c r="K2082" s="33">
        <v>21.770000457763672</v>
      </c>
      <c r="L2082" s="54">
        <v>48.830001831054688</v>
      </c>
    </row>
    <row r="2083" spans="1:12" x14ac:dyDescent="0.2">
      <c r="A2083" s="21">
        <v>43959.229166666664</v>
      </c>
      <c r="B2083" s="28">
        <v>2.08894944190979</v>
      </c>
      <c r="C2083" s="29">
        <v>1.0735325813293457</v>
      </c>
      <c r="D2083" s="29">
        <v>0.18723064661026001</v>
      </c>
      <c r="E2083" s="29">
        <v>1.8327798843383789</v>
      </c>
      <c r="F2083" s="32">
        <v>30.658182144165039</v>
      </c>
      <c r="G2083" s="32">
        <v>32.157161712646484</v>
      </c>
      <c r="H2083" s="29">
        <v>1.3884600400924683</v>
      </c>
      <c r="I2083" s="29">
        <v>0.26033627986907959</v>
      </c>
      <c r="J2083" s="48">
        <v>364.87240600585938</v>
      </c>
      <c r="K2083" s="32">
        <v>21.840000152587891</v>
      </c>
      <c r="L2083" s="53">
        <v>48.619998931884766</v>
      </c>
    </row>
    <row r="2084" spans="1:12" x14ac:dyDescent="0.2">
      <c r="A2084" s="22">
        <v>43959.232638888883</v>
      </c>
      <c r="B2084" s="30">
        <v>2.4308221340179443</v>
      </c>
      <c r="C2084" s="31">
        <v>1.3314222097396851</v>
      </c>
      <c r="D2084" s="31">
        <v>0.24548470973968506</v>
      </c>
      <c r="E2084" s="31">
        <v>2.2863361835479736</v>
      </c>
      <c r="F2084" s="33">
        <v>41.141666412353516</v>
      </c>
      <c r="G2084" s="33">
        <v>32.927513122558594</v>
      </c>
      <c r="H2084" s="31">
        <v>1.3884857892990112</v>
      </c>
      <c r="I2084" s="31">
        <v>0.28926786780357361</v>
      </c>
      <c r="J2084" s="49">
        <v>398.2412109375</v>
      </c>
      <c r="K2084" s="33">
        <v>21.959999084472656</v>
      </c>
      <c r="L2084" s="54">
        <v>48.330001831054688</v>
      </c>
    </row>
    <row r="2085" spans="1:12" x14ac:dyDescent="0.2">
      <c r="A2085" s="21">
        <v>43959.236111111109</v>
      </c>
      <c r="B2085" s="28">
        <v>1.5445314645767212</v>
      </c>
      <c r="C2085" s="29">
        <v>1.4195915460586548</v>
      </c>
      <c r="D2085" s="29">
        <v>0.28500199317932129</v>
      </c>
      <c r="E2085" s="29">
        <v>2.4610028266906738</v>
      </c>
      <c r="F2085" s="32">
        <v>63.057392120361328</v>
      </c>
      <c r="G2085" s="32">
        <v>44.057125091552734</v>
      </c>
      <c r="H2085" s="29">
        <v>1.3595117330551147</v>
      </c>
      <c r="I2085" s="29">
        <v>0.15186035633087158</v>
      </c>
      <c r="J2085" s="48">
        <v>494.13803100585938</v>
      </c>
      <c r="K2085" s="32">
        <v>22.030000686645508</v>
      </c>
      <c r="L2085" s="53">
        <v>47.970001220703125</v>
      </c>
    </row>
    <row r="2086" spans="1:12" x14ac:dyDescent="0.2">
      <c r="A2086" s="22">
        <v>43959.239583333328</v>
      </c>
      <c r="B2086" s="30">
        <v>1.2280324697494507</v>
      </c>
      <c r="C2086" s="31">
        <v>1.3748087882995605</v>
      </c>
      <c r="D2086" s="31">
        <v>0.35989397764205933</v>
      </c>
      <c r="E2086" s="31">
        <v>2.4651699066162109</v>
      </c>
      <c r="F2086" s="33">
        <v>58.621456146240234</v>
      </c>
      <c r="G2086" s="33">
        <v>49.313728332519531</v>
      </c>
      <c r="H2086" s="31">
        <v>1.3450524806976318</v>
      </c>
      <c r="I2086" s="31">
        <v>0.12293490767478943</v>
      </c>
      <c r="J2086" s="49">
        <v>493.53717041015625</v>
      </c>
      <c r="K2086" s="33">
        <v>22.090000152587891</v>
      </c>
      <c r="L2086" s="54">
        <v>47.810001373291016</v>
      </c>
    </row>
    <row r="2087" spans="1:12" x14ac:dyDescent="0.2">
      <c r="A2087" s="21">
        <v>43959.243055555555</v>
      </c>
      <c r="B2087" s="28">
        <v>1.0760658979415894</v>
      </c>
      <c r="C2087" s="29">
        <v>1.4059648513793945</v>
      </c>
      <c r="D2087" s="29">
        <v>0.43476709723472595</v>
      </c>
      <c r="E2087" s="29">
        <v>2.5919609069824219</v>
      </c>
      <c r="F2087" s="32">
        <v>54.183086395263672</v>
      </c>
      <c r="G2087" s="32">
        <v>47.103836059570313</v>
      </c>
      <c r="H2087" s="29">
        <v>1.3594585657119751</v>
      </c>
      <c r="I2087" s="29">
        <v>0.13739208877086639</v>
      </c>
      <c r="J2087" s="48">
        <v>492.33795166015625</v>
      </c>
      <c r="K2087" s="32">
        <v>22.149999618530273</v>
      </c>
      <c r="L2087" s="53">
        <v>47.479999542236328</v>
      </c>
    </row>
    <row r="2088" spans="1:12" x14ac:dyDescent="0.2">
      <c r="A2088" s="22">
        <v>43959.246527777774</v>
      </c>
      <c r="B2088" s="30">
        <v>1.4052003622055054</v>
      </c>
      <c r="C2088" s="31">
        <v>1.7248668670654297</v>
      </c>
      <c r="D2088" s="31">
        <v>0.46804559230804443</v>
      </c>
      <c r="E2088" s="31">
        <v>3.1119835376739502</v>
      </c>
      <c r="F2088" s="33">
        <v>60.188144683837891</v>
      </c>
      <c r="G2088" s="33">
        <v>51.184734344482422</v>
      </c>
      <c r="H2088" s="31">
        <v>1.3449817895889282</v>
      </c>
      <c r="I2088" s="31">
        <v>0.1229284405708313</v>
      </c>
      <c r="J2088" s="49">
        <v>494.50137329101563</v>
      </c>
      <c r="K2088" s="33">
        <v>22.200000762939453</v>
      </c>
      <c r="L2088" s="54">
        <v>47.299999237060547</v>
      </c>
    </row>
    <row r="2089" spans="1:12" x14ac:dyDescent="0.2">
      <c r="A2089" s="21">
        <v>43959.25</v>
      </c>
      <c r="B2089" s="28">
        <v>2.012824535369873</v>
      </c>
      <c r="C2089" s="29">
        <v>2.0383255481719971</v>
      </c>
      <c r="D2089" s="29">
        <v>0.51588261127471924</v>
      </c>
      <c r="E2089" s="29">
        <v>3.640300989151001</v>
      </c>
      <c r="F2089" s="32">
        <v>67.691658020019531</v>
      </c>
      <c r="G2089" s="32">
        <v>57.949092864990234</v>
      </c>
      <c r="H2089" s="29">
        <v>1.3449617624282837</v>
      </c>
      <c r="I2089" s="29">
        <v>0.18077443540096283</v>
      </c>
      <c r="J2089" s="48">
        <v>492.78631591796875</v>
      </c>
      <c r="K2089" s="32">
        <v>22.239999771118164</v>
      </c>
      <c r="L2089" s="53">
        <v>47.130001068115234</v>
      </c>
    </row>
    <row r="2090" spans="1:12" x14ac:dyDescent="0.2">
      <c r="A2090" s="22">
        <v>43959.253472222219</v>
      </c>
      <c r="B2090" s="30">
        <v>1.506405234336853</v>
      </c>
      <c r="C2090" s="31">
        <v>2.0938982963562012</v>
      </c>
      <c r="D2090" s="31">
        <v>0.51170587539672852</v>
      </c>
      <c r="E2090" s="31">
        <v>3.7213079929351807</v>
      </c>
      <c r="F2090" s="33">
        <v>81.128150939941406</v>
      </c>
      <c r="G2090" s="33">
        <v>66.413482666015625</v>
      </c>
      <c r="H2090" s="31">
        <v>1.3304570913314819</v>
      </c>
      <c r="I2090" s="31">
        <v>0.22415310144424438</v>
      </c>
      <c r="J2090" s="49">
        <v>491.03842163085938</v>
      </c>
      <c r="K2090" s="33">
        <v>22.299999237060547</v>
      </c>
      <c r="L2090" s="54">
        <v>46.840000152587891</v>
      </c>
    </row>
    <row r="2091" spans="1:12" x14ac:dyDescent="0.2">
      <c r="A2091" s="21">
        <v>43959.256944444438</v>
      </c>
      <c r="B2091" s="28">
        <v>3.1899757385253906</v>
      </c>
      <c r="C2091" s="29">
        <v>2.5213162899017334</v>
      </c>
      <c r="D2091" s="29">
        <v>0.6094595193862915</v>
      </c>
      <c r="E2091" s="29">
        <v>4.4763035774230957</v>
      </c>
      <c r="F2091" s="32">
        <v>103.314697265625</v>
      </c>
      <c r="G2091" s="32">
        <v>74.037811279296875</v>
      </c>
      <c r="H2091" s="29">
        <v>1.3593548536300659</v>
      </c>
      <c r="I2091" s="29">
        <v>0.34706935286521912</v>
      </c>
      <c r="J2091" s="48">
        <v>492.50384521484375</v>
      </c>
      <c r="K2091" s="32">
        <v>22.379999160766602</v>
      </c>
      <c r="L2091" s="53">
        <v>46.540000915527344</v>
      </c>
    </row>
    <row r="2092" spans="1:12" x14ac:dyDescent="0.2">
      <c r="A2092" s="22">
        <v>43959.260416666664</v>
      </c>
      <c r="B2092" s="30">
        <v>4.025425910949707</v>
      </c>
      <c r="C2092" s="31">
        <v>3.4807024002075195</v>
      </c>
      <c r="D2092" s="31">
        <v>0.79250156879425049</v>
      </c>
      <c r="E2092" s="31">
        <v>6.1278467178344727</v>
      </c>
      <c r="F2092" s="33">
        <v>119.15261077880859</v>
      </c>
      <c r="G2092" s="33">
        <v>99.141937255859375</v>
      </c>
      <c r="H2092" s="31">
        <v>1.3593482971191406</v>
      </c>
      <c r="I2092" s="31">
        <v>0.45552629232406616</v>
      </c>
      <c r="J2092" s="49">
        <v>491.15640258789063</v>
      </c>
      <c r="K2092" s="33">
        <v>22.530000686645508</v>
      </c>
      <c r="L2092" s="54">
        <v>46.099998474121094</v>
      </c>
    </row>
    <row r="2093" spans="1:12" x14ac:dyDescent="0.2">
      <c r="A2093" s="21">
        <v>43959.263888888883</v>
      </c>
      <c r="B2093" s="28">
        <v>3.2405295372009277</v>
      </c>
      <c r="C2093" s="29">
        <v>3.1848123073577881</v>
      </c>
      <c r="D2093" s="29">
        <v>0.67184478044509888</v>
      </c>
      <c r="E2093" s="29">
        <v>5.5536394119262695</v>
      </c>
      <c r="F2093" s="32">
        <v>97.42852783203125</v>
      </c>
      <c r="G2093" s="32">
        <v>102.17794036865234</v>
      </c>
      <c r="H2093" s="29">
        <v>1.3376296758651733</v>
      </c>
      <c r="I2093" s="29">
        <v>0.3470606803894043</v>
      </c>
      <c r="J2093" s="48">
        <v>490.35885620117188</v>
      </c>
      <c r="K2093" s="32">
        <v>22.680000305175781</v>
      </c>
      <c r="L2093" s="53">
        <v>45.610000610351563</v>
      </c>
    </row>
    <row r="2094" spans="1:12" x14ac:dyDescent="0.2">
      <c r="A2094" s="22">
        <v>43959.267361111109</v>
      </c>
      <c r="B2094" s="30">
        <v>4.1898050308227539</v>
      </c>
      <c r="C2094" s="31">
        <v>2.9621996879577637</v>
      </c>
      <c r="D2094" s="31">
        <v>0.67598891258239746</v>
      </c>
      <c r="E2094" s="31">
        <v>5.2144746780395508</v>
      </c>
      <c r="F2094" s="33">
        <v>87.512496948242188</v>
      </c>
      <c r="G2094" s="33">
        <v>91.644073486328125</v>
      </c>
      <c r="H2094" s="31">
        <v>1.3448286056518555</v>
      </c>
      <c r="I2094" s="31">
        <v>0.32536175847053528</v>
      </c>
      <c r="J2094" s="49">
        <v>490.80783081054688</v>
      </c>
      <c r="K2094" s="33">
        <v>22.739999771118164</v>
      </c>
      <c r="L2094" s="54">
        <v>45.360000610351563</v>
      </c>
    </row>
    <row r="2095" spans="1:12" x14ac:dyDescent="0.2">
      <c r="A2095" s="21">
        <v>43959.270833333328</v>
      </c>
      <c r="B2095" s="28">
        <v>5.3289852142333984</v>
      </c>
      <c r="C2095" s="29">
        <v>3.2037103176116943</v>
      </c>
      <c r="D2095" s="29">
        <v>0.81326037645339966</v>
      </c>
      <c r="E2095" s="29">
        <v>5.724022388458252</v>
      </c>
      <c r="F2095" s="32">
        <v>103.29877471923828</v>
      </c>
      <c r="G2095" s="32">
        <v>92.007904052734375</v>
      </c>
      <c r="H2095" s="29">
        <v>1.3592785596847534</v>
      </c>
      <c r="I2095" s="29">
        <v>0.41935190558433533</v>
      </c>
      <c r="J2095" s="48">
        <v>490.69174194335938</v>
      </c>
      <c r="K2095" s="32">
        <v>22.809999465942383</v>
      </c>
      <c r="L2095" s="53">
        <v>45.139999389648438</v>
      </c>
    </row>
    <row r="2096" spans="1:12" x14ac:dyDescent="0.2">
      <c r="A2096" s="22">
        <v>43959.274305555555</v>
      </c>
      <c r="B2096" s="30">
        <v>5.7088241577148438</v>
      </c>
      <c r="C2096" s="31">
        <v>3.4127373695373535</v>
      </c>
      <c r="D2096" s="31">
        <v>0.87983429431915283</v>
      </c>
      <c r="E2096" s="31">
        <v>6.1110000610351563</v>
      </c>
      <c r="F2096" s="33">
        <v>114.39926147460938</v>
      </c>
      <c r="G2096" s="33">
        <v>100.94112396240234</v>
      </c>
      <c r="H2096" s="31">
        <v>1.3665329217910767</v>
      </c>
      <c r="I2096" s="31">
        <v>0.51335364580154419</v>
      </c>
      <c r="J2096" s="49">
        <v>490.5260009765625</v>
      </c>
      <c r="K2096" s="33">
        <v>22.909999847412109</v>
      </c>
      <c r="L2096" s="54">
        <v>44.930000305175781</v>
      </c>
    </row>
    <row r="2097" spans="1:12" x14ac:dyDescent="0.2">
      <c r="A2097" s="21">
        <v>43959.277777777774</v>
      </c>
      <c r="B2097" s="28">
        <v>6.3413224220275879</v>
      </c>
      <c r="C2097" s="29">
        <v>3.5332784652709961</v>
      </c>
      <c r="D2097" s="29">
        <v>1.0128880739212036</v>
      </c>
      <c r="E2097" s="29">
        <v>6.4288239479064941</v>
      </c>
      <c r="F2097" s="32">
        <v>125.31769561767578</v>
      </c>
      <c r="G2097" s="32">
        <v>107.77968597412109</v>
      </c>
      <c r="H2097" s="29">
        <v>1.3881343603134155</v>
      </c>
      <c r="I2097" s="29">
        <v>0.5422399640083313</v>
      </c>
      <c r="J2097" s="48">
        <v>490.29501342773438</v>
      </c>
      <c r="K2097" s="32">
        <v>23.020000457763672</v>
      </c>
      <c r="L2097" s="53">
        <v>44.400001525878906</v>
      </c>
    </row>
    <row r="2098" spans="1:12" x14ac:dyDescent="0.2">
      <c r="A2098" s="22">
        <v>43959.28125</v>
      </c>
      <c r="B2098" s="30">
        <v>4.4425606727600098</v>
      </c>
      <c r="C2098" s="31">
        <v>3.5819952487945557</v>
      </c>
      <c r="D2098" s="31">
        <v>0.93173998594284058</v>
      </c>
      <c r="E2098" s="31">
        <v>6.4223504066467285</v>
      </c>
      <c r="F2098" s="33">
        <v>136.451171875</v>
      </c>
      <c r="G2098" s="33">
        <v>119.35932922363281</v>
      </c>
      <c r="H2098" s="31">
        <v>1.351935863494873</v>
      </c>
      <c r="I2098" s="31">
        <v>0.41931700706481934</v>
      </c>
      <c r="J2098" s="49">
        <v>489.69586181640625</v>
      </c>
      <c r="K2098" s="33">
        <v>23.110000610351563</v>
      </c>
      <c r="L2098" s="54">
        <v>44.040000915527344</v>
      </c>
    </row>
    <row r="2099" spans="1:12" x14ac:dyDescent="0.2">
      <c r="A2099" s="21">
        <v>43959.284722222219</v>
      </c>
      <c r="B2099" s="28">
        <v>3.4425680637359619</v>
      </c>
      <c r="C2099" s="29">
        <v>3.7392768859863281</v>
      </c>
      <c r="D2099" s="29">
        <v>1.0003433227539063</v>
      </c>
      <c r="E2099" s="29">
        <v>6.7299613952636719</v>
      </c>
      <c r="F2099" s="32">
        <v>138.43173217773438</v>
      </c>
      <c r="G2099" s="32">
        <v>129.31904602050781</v>
      </c>
      <c r="H2099" s="29">
        <v>1.3591257333755493</v>
      </c>
      <c r="I2099" s="29">
        <v>0.36146962642669678</v>
      </c>
      <c r="J2099" s="48">
        <v>489.61410522460938</v>
      </c>
      <c r="K2099" s="32">
        <v>23.129999160766602</v>
      </c>
      <c r="L2099" s="53">
        <v>43.880001068115234</v>
      </c>
    </row>
    <row r="2100" spans="1:12" x14ac:dyDescent="0.2">
      <c r="A2100" s="22">
        <v>43959.288194444438</v>
      </c>
      <c r="B2100" s="30">
        <v>3.7968854904174805</v>
      </c>
      <c r="C2100" s="31">
        <v>3.9861423969268799</v>
      </c>
      <c r="D2100" s="31">
        <v>0.92337828874588013</v>
      </c>
      <c r="E2100" s="31">
        <v>7.033480167388916</v>
      </c>
      <c r="F2100" s="33">
        <v>162.09156799316406</v>
      </c>
      <c r="G2100" s="33">
        <v>144.79800415039063</v>
      </c>
      <c r="H2100" s="31">
        <v>1.351873517036438</v>
      </c>
      <c r="I2100" s="31">
        <v>0.48436111211776733</v>
      </c>
      <c r="J2100" s="49">
        <v>491.73751831054688</v>
      </c>
      <c r="K2100" s="33">
        <v>23.200000762939453</v>
      </c>
      <c r="L2100" s="54">
        <v>43.639999389648438</v>
      </c>
    </row>
    <row r="2101" spans="1:12" x14ac:dyDescent="0.2">
      <c r="A2101" s="21">
        <v>43959.291666666664</v>
      </c>
      <c r="B2101" s="28">
        <v>4.8472981452941895</v>
      </c>
      <c r="C2101" s="29">
        <v>4.1231241226196289</v>
      </c>
      <c r="D2101" s="29">
        <v>0.88801276683807373</v>
      </c>
      <c r="E2101" s="29">
        <v>7.2080850601196289</v>
      </c>
      <c r="F2101" s="32">
        <v>165.1068115234375</v>
      </c>
      <c r="G2101" s="32">
        <v>156.47026062011719</v>
      </c>
      <c r="H2101" s="29">
        <v>1.3735443353652954</v>
      </c>
      <c r="I2101" s="29">
        <v>0.43375089764595032</v>
      </c>
      <c r="J2101" s="48">
        <v>490.06082153320313</v>
      </c>
      <c r="K2101" s="32">
        <v>23.25</v>
      </c>
      <c r="L2101" s="53">
        <v>43.470001220703125</v>
      </c>
    </row>
    <row r="2102" spans="1:12" x14ac:dyDescent="0.2">
      <c r="A2102" s="22">
        <v>43959.295138888883</v>
      </c>
      <c r="B2102" s="30">
        <v>4.8599419593811035</v>
      </c>
      <c r="C2102" s="31">
        <v>3.6306197643280029</v>
      </c>
      <c r="D2102" s="31">
        <v>0.83809900283813477</v>
      </c>
      <c r="E2102" s="31">
        <v>6.4053220748901367</v>
      </c>
      <c r="F2102" s="33">
        <v>151.27583312988281</v>
      </c>
      <c r="G2102" s="33">
        <v>154.9207763671875</v>
      </c>
      <c r="H2102" s="31">
        <v>1.387999415397644</v>
      </c>
      <c r="I2102" s="31">
        <v>0.50604146718978882</v>
      </c>
      <c r="J2102" s="49">
        <v>489.91290283203125</v>
      </c>
      <c r="K2102" s="33">
        <v>23.309999465942383</v>
      </c>
      <c r="L2102" s="54">
        <v>43.299999237060547</v>
      </c>
    </row>
    <row r="2103" spans="1:12" x14ac:dyDescent="0.2">
      <c r="A2103" s="21">
        <v>43959.298611111109</v>
      </c>
      <c r="B2103" s="28">
        <v>4.7967433929443359</v>
      </c>
      <c r="C2103" s="29">
        <v>3.5994763374328613</v>
      </c>
      <c r="D2103" s="29">
        <v>0.82771486043930054</v>
      </c>
      <c r="E2103" s="29">
        <v>6.345120906829834</v>
      </c>
      <c r="F2103" s="32">
        <v>139.23971557617188</v>
      </c>
      <c r="G2103" s="32">
        <v>147.08663940429688</v>
      </c>
      <c r="H2103" s="29">
        <v>1.3301888704299927</v>
      </c>
      <c r="I2103" s="29">
        <v>0.50605010986328125</v>
      </c>
      <c r="J2103" s="48">
        <v>489.78076171875</v>
      </c>
      <c r="K2103" s="32">
        <v>23.389999389648438</v>
      </c>
      <c r="L2103" s="53">
        <v>43.150001525878906</v>
      </c>
    </row>
    <row r="2104" spans="1:12" x14ac:dyDescent="0.2">
      <c r="A2104" s="22">
        <v>43959.302083333328</v>
      </c>
      <c r="B2104" s="30">
        <v>2.796734094619751</v>
      </c>
      <c r="C2104" s="31">
        <v>2.8556551933288574</v>
      </c>
      <c r="D2104" s="31">
        <v>0.75900071859359741</v>
      </c>
      <c r="E2104" s="31">
        <v>5.1362514495849609</v>
      </c>
      <c r="F2104" s="33">
        <v>112.81088256835938</v>
      </c>
      <c r="G2104" s="33">
        <v>125.36455535888672</v>
      </c>
      <c r="H2104" s="31">
        <v>1.3083550930023193</v>
      </c>
      <c r="I2104" s="31">
        <v>0.36142408847808838</v>
      </c>
      <c r="J2104" s="49">
        <v>490.31146240234375</v>
      </c>
      <c r="K2104" s="33">
        <v>23.399999618530273</v>
      </c>
      <c r="L2104" s="54">
        <v>42.740001678466797</v>
      </c>
    </row>
    <row r="2105" spans="1:12" x14ac:dyDescent="0.2">
      <c r="A2105" s="21">
        <v>43959.305555555555</v>
      </c>
      <c r="B2105" s="28">
        <v>3.5686745643615723</v>
      </c>
      <c r="C2105" s="29">
        <v>3.0021612644195557</v>
      </c>
      <c r="D2105" s="29">
        <v>0.7964288592338562</v>
      </c>
      <c r="E2105" s="29">
        <v>5.3961696624755859</v>
      </c>
      <c r="F2105" s="32">
        <v>130.27432250976563</v>
      </c>
      <c r="G2105" s="32">
        <v>121.90187072753906</v>
      </c>
      <c r="H2105" s="29">
        <v>1.3155804872512817</v>
      </c>
      <c r="I2105" s="29">
        <v>0.35419473052024841</v>
      </c>
      <c r="J2105" s="48">
        <v>489.731201171875</v>
      </c>
      <c r="K2105" s="32">
        <v>23.420000076293945</v>
      </c>
      <c r="L2105" s="53">
        <v>42.680000305175781</v>
      </c>
    </row>
    <row r="2106" spans="1:12" x14ac:dyDescent="0.2">
      <c r="A2106" s="22">
        <v>43959.309027777774</v>
      </c>
      <c r="B2106" s="30">
        <v>4.6192283630371094</v>
      </c>
      <c r="C2106" s="31">
        <v>3.1162502765655518</v>
      </c>
      <c r="D2106" s="31">
        <v>0.78398615121841431</v>
      </c>
      <c r="E2106" s="31">
        <v>5.5606865882873535</v>
      </c>
      <c r="F2106" s="33">
        <v>129.01443481445313</v>
      </c>
      <c r="G2106" s="33">
        <v>119.46717071533203</v>
      </c>
      <c r="H2106" s="31">
        <v>1.359009861946106</v>
      </c>
      <c r="I2106" s="31">
        <v>0.44818413257598877</v>
      </c>
      <c r="J2106" s="49">
        <v>489.71383666992188</v>
      </c>
      <c r="K2106" s="33">
        <v>23.459999084472656</v>
      </c>
      <c r="L2106" s="54">
        <v>42.729999542236328</v>
      </c>
    </row>
    <row r="2107" spans="1:12" x14ac:dyDescent="0.2">
      <c r="A2107" s="21">
        <v>43959.3125</v>
      </c>
      <c r="B2107" s="28">
        <v>4.7961711883544922</v>
      </c>
      <c r="C2107" s="29">
        <v>2.9166796207427979</v>
      </c>
      <c r="D2107" s="29">
        <v>0.70700877904891968</v>
      </c>
      <c r="E2107" s="29">
        <v>5.17572021484375</v>
      </c>
      <c r="F2107" s="32">
        <v>111.24079895019531</v>
      </c>
      <c r="G2107" s="32">
        <v>112.04058837890625</v>
      </c>
      <c r="H2107" s="29">
        <v>1.3300302028656006</v>
      </c>
      <c r="I2107" s="29">
        <v>0.41924861073493958</v>
      </c>
      <c r="J2107" s="48">
        <v>491.28909301757813</v>
      </c>
      <c r="K2107" s="32">
        <v>23.5</v>
      </c>
      <c r="L2107" s="53">
        <v>42.459999084472656</v>
      </c>
    </row>
    <row r="2108" spans="1:12" x14ac:dyDescent="0.2">
      <c r="A2108" s="22">
        <v>43959.315972222219</v>
      </c>
      <c r="B2108" s="30">
        <v>3.7331714630126953</v>
      </c>
      <c r="C2108" s="31">
        <v>2.4554398059844971</v>
      </c>
      <c r="D2108" s="31">
        <v>0.62175250053405762</v>
      </c>
      <c r="E2108" s="31">
        <v>4.3834590911865234</v>
      </c>
      <c r="F2108" s="33">
        <v>104.26558685302734</v>
      </c>
      <c r="G2108" s="33">
        <v>106.78642272949219</v>
      </c>
      <c r="H2108" s="31">
        <v>1.2938894033432007</v>
      </c>
      <c r="I2108" s="31">
        <v>0.33973631262779236</v>
      </c>
      <c r="J2108" s="49">
        <v>490.70816040039063</v>
      </c>
      <c r="K2108" s="33">
        <v>23.549999237060547</v>
      </c>
      <c r="L2108" s="54">
        <v>42.340000152587891</v>
      </c>
    </row>
    <row r="2109" spans="1:12" x14ac:dyDescent="0.2">
      <c r="A2109" s="21">
        <v>43959.319444444438</v>
      </c>
      <c r="B2109" s="28">
        <v>3.5940258502960205</v>
      </c>
      <c r="C2109" s="29">
        <v>2.5843575000762939</v>
      </c>
      <c r="D2109" s="29">
        <v>0.56769609451293945</v>
      </c>
      <c r="E2109" s="29">
        <v>4.5311708450317383</v>
      </c>
      <c r="F2109" s="32">
        <v>96.451492309570313</v>
      </c>
      <c r="G2109" s="32">
        <v>99.964530944824219</v>
      </c>
      <c r="H2109" s="29">
        <v>1.3445098400115967</v>
      </c>
      <c r="I2109" s="29">
        <v>0.32528463006019592</v>
      </c>
      <c r="J2109" s="48">
        <v>491.271728515625</v>
      </c>
      <c r="K2109" s="32">
        <v>23.540000915527344</v>
      </c>
      <c r="L2109" s="53">
        <v>42.419998168945313</v>
      </c>
    </row>
    <row r="2110" spans="1:12" x14ac:dyDescent="0.2">
      <c r="A2110" s="22">
        <v>43959.322916666664</v>
      </c>
      <c r="B2110" s="30">
        <v>4.8090319633483887</v>
      </c>
      <c r="C2110" s="31">
        <v>2.669893741607666</v>
      </c>
      <c r="D2110" s="31">
        <v>0.58226752281188965</v>
      </c>
      <c r="E2110" s="31">
        <v>4.6747756004333496</v>
      </c>
      <c r="F2110" s="33">
        <v>96.342628479003906</v>
      </c>
      <c r="G2110" s="33">
        <v>92.080307006835938</v>
      </c>
      <c r="H2110" s="31">
        <v>1.3734594583511353</v>
      </c>
      <c r="I2110" s="31">
        <v>0.42649531364440918</v>
      </c>
      <c r="J2110" s="49">
        <v>489.59829711914063</v>
      </c>
      <c r="K2110" s="33">
        <v>23.530000686645508</v>
      </c>
      <c r="L2110" s="54">
        <v>42.529998779296875</v>
      </c>
    </row>
    <row r="2111" spans="1:12" x14ac:dyDescent="0.2">
      <c r="A2111" s="21">
        <v>43959.326388888883</v>
      </c>
      <c r="B2111" s="28">
        <v>6.0747137069702148</v>
      </c>
      <c r="C2111" s="29">
        <v>2.5804166793823242</v>
      </c>
      <c r="D2111" s="29">
        <v>0.57812237739562988</v>
      </c>
      <c r="E2111" s="29">
        <v>4.533477783203125</v>
      </c>
      <c r="F2111" s="32">
        <v>99.655670166015625</v>
      </c>
      <c r="G2111" s="32">
        <v>90.310737609863281</v>
      </c>
      <c r="H2111" s="29">
        <v>1.2939746379852295</v>
      </c>
      <c r="I2111" s="29">
        <v>0.36867436766624451</v>
      </c>
      <c r="J2111" s="48">
        <v>488.98532104492188</v>
      </c>
      <c r="K2111" s="32">
        <v>23.569999694824219</v>
      </c>
      <c r="L2111" s="53">
        <v>42.509998321533203</v>
      </c>
    </row>
    <row r="2112" spans="1:12" x14ac:dyDescent="0.2">
      <c r="A2112" s="22">
        <v>43959.329861111109</v>
      </c>
      <c r="B2112" s="30">
        <v>4.7336006164550781</v>
      </c>
      <c r="C2112" s="31">
        <v>2.7922878265380859</v>
      </c>
      <c r="D2112" s="31">
        <v>0.63432276248931885</v>
      </c>
      <c r="E2112" s="31">
        <v>4.9144411087036133</v>
      </c>
      <c r="F2112" s="33">
        <v>108.21971893310547</v>
      </c>
      <c r="G2112" s="33">
        <v>95.309898376464844</v>
      </c>
      <c r="H2112" s="31">
        <v>1.2796212434768677</v>
      </c>
      <c r="I2112" s="31">
        <v>0.35424545407295227</v>
      </c>
      <c r="J2112" s="49">
        <v>489.5150146484375</v>
      </c>
      <c r="K2112" s="33">
        <v>23.610000610351563</v>
      </c>
      <c r="L2112" s="54">
        <v>42.689998626708984</v>
      </c>
    </row>
    <row r="2113" spans="1:12" x14ac:dyDescent="0.2">
      <c r="A2113" s="21">
        <v>43959.333333333328</v>
      </c>
      <c r="B2113" s="28">
        <v>5.3032364845275879</v>
      </c>
      <c r="C2113" s="29">
        <v>2.5820255279541016</v>
      </c>
      <c r="D2113" s="29">
        <v>0.57817882299423218</v>
      </c>
      <c r="E2113" s="29">
        <v>4.5359997749328613</v>
      </c>
      <c r="F2113" s="32">
        <v>102.15627288818359</v>
      </c>
      <c r="G2113" s="32">
        <v>99.088249206542969</v>
      </c>
      <c r="H2113" s="29">
        <v>1.2868714332580566</v>
      </c>
      <c r="I2113" s="29">
        <v>0.361480712890625</v>
      </c>
      <c r="J2113" s="48">
        <v>490.57510375976563</v>
      </c>
      <c r="K2113" s="32">
        <v>23.659999847412109</v>
      </c>
      <c r="L2113" s="53">
        <v>42.619998931884766</v>
      </c>
    </row>
    <row r="2114" spans="1:12" x14ac:dyDescent="0.2">
      <c r="A2114" s="22">
        <v>43959.336805555555</v>
      </c>
      <c r="B2114" s="30">
        <v>4.7715816497802734</v>
      </c>
      <c r="C2114" s="31">
        <v>2.6294782161712646</v>
      </c>
      <c r="D2114" s="31">
        <v>0.57193171977996826</v>
      </c>
      <c r="E2114" s="31">
        <v>4.6024904251098633</v>
      </c>
      <c r="F2114" s="33">
        <v>96.47454833984375</v>
      </c>
      <c r="G2114" s="33">
        <v>90.773971557617188</v>
      </c>
      <c r="H2114" s="31">
        <v>1.279624342918396</v>
      </c>
      <c r="I2114" s="31">
        <v>0.41931191086769104</v>
      </c>
      <c r="J2114" s="49">
        <v>488.900634765625</v>
      </c>
      <c r="K2114" s="33">
        <v>23.709999084472656</v>
      </c>
      <c r="L2114" s="54">
        <v>42.450000762939453</v>
      </c>
    </row>
    <row r="2115" spans="1:12" x14ac:dyDescent="0.2">
      <c r="A2115" s="21">
        <v>43959.340277777774</v>
      </c>
      <c r="B2115" s="28">
        <v>3.252800464630127</v>
      </c>
      <c r="C2115" s="29">
        <v>2.895432710647583</v>
      </c>
      <c r="D2115" s="29">
        <v>0.56777644157409668</v>
      </c>
      <c r="E2115" s="29">
        <v>5.0060000419616699</v>
      </c>
      <c r="F2115" s="32">
        <v>109.83074188232422</v>
      </c>
      <c r="G2115" s="32">
        <v>91.807441711425781</v>
      </c>
      <c r="H2115" s="29">
        <v>1.2579452991485596</v>
      </c>
      <c r="I2115" s="29">
        <v>0.32533067464828491</v>
      </c>
      <c r="J2115" s="48">
        <v>488.27230834960938</v>
      </c>
      <c r="K2115" s="32">
        <v>23.729999542236328</v>
      </c>
      <c r="L2115" s="53">
        <v>42.419998168945313</v>
      </c>
    </row>
    <row r="2116" spans="1:12" x14ac:dyDescent="0.2">
      <c r="A2116" s="22">
        <v>43959.34375</v>
      </c>
      <c r="B2116" s="30">
        <v>3.3035571575164795</v>
      </c>
      <c r="C2116" s="31">
        <v>3.2293345928192139</v>
      </c>
      <c r="D2116" s="31">
        <v>0.61563515663146973</v>
      </c>
      <c r="E2116" s="31">
        <v>5.5656747817993164</v>
      </c>
      <c r="F2116" s="33">
        <v>123.02900695800781</v>
      </c>
      <c r="G2116" s="33">
        <v>103.65827178955078</v>
      </c>
      <c r="H2116" s="31">
        <v>1.3013734817504883</v>
      </c>
      <c r="I2116" s="31">
        <v>0.33257323503494263</v>
      </c>
      <c r="J2116" s="49">
        <v>488.75320434570313</v>
      </c>
      <c r="K2116" s="33">
        <v>23.770000457763672</v>
      </c>
      <c r="L2116" s="54">
        <v>42.450000762939453</v>
      </c>
    </row>
    <row r="2117" spans="1:12" x14ac:dyDescent="0.2">
      <c r="A2117" s="21">
        <v>43959.347222222219</v>
      </c>
      <c r="B2117" s="28">
        <v>2.8224964141845703</v>
      </c>
      <c r="C2117" s="29">
        <v>2.8723952770233154</v>
      </c>
      <c r="D2117" s="29">
        <v>0.51162773370742798</v>
      </c>
      <c r="E2117" s="29">
        <v>4.9145379066467285</v>
      </c>
      <c r="F2117" s="32">
        <v>93.792945861816406</v>
      </c>
      <c r="G2117" s="32">
        <v>98.683586120605469</v>
      </c>
      <c r="H2117" s="29">
        <v>1.3085649013519287</v>
      </c>
      <c r="I2117" s="29">
        <v>0.31810420751571655</v>
      </c>
      <c r="J2117" s="48">
        <v>489.87887573242188</v>
      </c>
      <c r="K2117" s="32">
        <v>23.780000686645508</v>
      </c>
      <c r="L2117" s="53">
        <v>42.330001831054688</v>
      </c>
    </row>
    <row r="2118" spans="1:12" x14ac:dyDescent="0.2">
      <c r="A2118" s="22">
        <v>43959.350694444438</v>
      </c>
      <c r="B2118" s="30">
        <v>3.151404857635498</v>
      </c>
      <c r="C2118" s="31">
        <v>2.6470181941986084</v>
      </c>
      <c r="D2118" s="31">
        <v>0.50744050741195679</v>
      </c>
      <c r="E2118" s="31">
        <v>4.5648841857910156</v>
      </c>
      <c r="F2118" s="33">
        <v>94.506706237792969</v>
      </c>
      <c r="G2118" s="33">
        <v>87.145843505859375</v>
      </c>
      <c r="H2118" s="31">
        <v>1.2868059873580933</v>
      </c>
      <c r="I2118" s="31">
        <v>0.34700384736061096</v>
      </c>
      <c r="J2118" s="49">
        <v>489.28268432617188</v>
      </c>
      <c r="K2118" s="33">
        <v>23.809999465942383</v>
      </c>
      <c r="L2118" s="54">
        <v>42.069999694824219</v>
      </c>
    </row>
    <row r="2119" spans="1:12" x14ac:dyDescent="0.2">
      <c r="A2119" s="21">
        <v>43959.354166666664</v>
      </c>
      <c r="B2119" s="28">
        <v>3.7588732242584229</v>
      </c>
      <c r="C2119" s="29">
        <v>2.8545770645141602</v>
      </c>
      <c r="D2119" s="29">
        <v>0.51367521286010742</v>
      </c>
      <c r="E2119" s="29">
        <v>4.8892731666564941</v>
      </c>
      <c r="F2119" s="32">
        <v>88.238594055175781</v>
      </c>
      <c r="G2119" s="32">
        <v>76.372207641601563</v>
      </c>
      <c r="H2119" s="29">
        <v>1.2651076316833496</v>
      </c>
      <c r="I2119" s="29">
        <v>0.35423016548156738</v>
      </c>
      <c r="J2119" s="48">
        <v>489.79559326171875</v>
      </c>
      <c r="K2119" s="32">
        <v>23.860000610351563</v>
      </c>
      <c r="L2119" s="53">
        <v>41.919998168945313</v>
      </c>
    </row>
    <row r="2120" spans="1:12" x14ac:dyDescent="0.2">
      <c r="A2120" s="22">
        <v>43959.357638888883</v>
      </c>
      <c r="B2120" s="30">
        <v>3.7337789535522461</v>
      </c>
      <c r="C2120" s="31">
        <v>3.0596232414245605</v>
      </c>
      <c r="D2120" s="31">
        <v>0.57817834615707397</v>
      </c>
      <c r="E2120" s="31">
        <v>5.2701578140258789</v>
      </c>
      <c r="F2120" s="33">
        <v>90.228355407714844</v>
      </c>
      <c r="G2120" s="33">
        <v>78.675148010253906</v>
      </c>
      <c r="H2120" s="31">
        <v>1.2579518556594849</v>
      </c>
      <c r="I2120" s="31">
        <v>0.37593963742256165</v>
      </c>
      <c r="J2120" s="49">
        <v>488.55502319335938</v>
      </c>
      <c r="K2120" s="33">
        <v>23.920000076293945</v>
      </c>
      <c r="L2120" s="54">
        <v>41.959999084472656</v>
      </c>
    </row>
    <row r="2121" spans="1:12" x14ac:dyDescent="0.2">
      <c r="A2121" s="21">
        <v>43959.361111111109</v>
      </c>
      <c r="B2121" s="28">
        <v>3.3919587135314941</v>
      </c>
      <c r="C2121" s="29">
        <v>2.3431649208068848</v>
      </c>
      <c r="D2121" s="29">
        <v>0.52201122045516968</v>
      </c>
      <c r="E2121" s="29">
        <v>4.1116189956665039</v>
      </c>
      <c r="F2121" s="32">
        <v>96.635383605957031</v>
      </c>
      <c r="G2121" s="32">
        <v>83.573814392089844</v>
      </c>
      <c r="H2121" s="29">
        <v>1.2506910562515259</v>
      </c>
      <c r="I2121" s="29">
        <v>0.33255371451377869</v>
      </c>
      <c r="J2121" s="48">
        <v>488.50491333007813</v>
      </c>
      <c r="K2121" s="32">
        <v>23.979999542236328</v>
      </c>
      <c r="L2121" s="53">
        <v>41.729999542236328</v>
      </c>
    </row>
    <row r="2122" spans="1:12" x14ac:dyDescent="0.2">
      <c r="A2122" s="22">
        <v>43959.364583333328</v>
      </c>
      <c r="B2122" s="30">
        <v>2.0504250526428223</v>
      </c>
      <c r="C2122" s="31">
        <v>2.1614212989807129</v>
      </c>
      <c r="D2122" s="31">
        <v>0.60105901956558228</v>
      </c>
      <c r="E2122" s="31">
        <v>3.9141628742218018</v>
      </c>
      <c r="F2122" s="33">
        <v>78.189537048339844</v>
      </c>
      <c r="G2122" s="33">
        <v>76.64031982421875</v>
      </c>
      <c r="H2122" s="31">
        <v>1.2434991598129272</v>
      </c>
      <c r="I2122" s="31">
        <v>0.2313486784696579</v>
      </c>
      <c r="J2122" s="49">
        <v>489.53189086914063</v>
      </c>
      <c r="K2122" s="33">
        <v>24.020000457763672</v>
      </c>
      <c r="L2122" s="54">
        <v>41.729999542236328</v>
      </c>
    </row>
    <row r="2123" spans="1:12" x14ac:dyDescent="0.2">
      <c r="A2123" s="21">
        <v>43959.368055555555</v>
      </c>
      <c r="B2123" s="28">
        <v>2.8605210781097412</v>
      </c>
      <c r="C2123" s="29">
        <v>2.8643083572387695</v>
      </c>
      <c r="D2123" s="29">
        <v>0.64890593290328979</v>
      </c>
      <c r="E2123" s="29">
        <v>5.0394206047058105</v>
      </c>
      <c r="F2123" s="32">
        <v>88.924240112304688</v>
      </c>
      <c r="G2123" s="32">
        <v>74.677314758300781</v>
      </c>
      <c r="H2123" s="29">
        <v>1.2435216903686523</v>
      </c>
      <c r="I2123" s="29">
        <v>0.28919109702110291</v>
      </c>
      <c r="J2123" s="48">
        <v>487.24810791015625</v>
      </c>
      <c r="K2123" s="32">
        <v>24.079999923706055</v>
      </c>
      <c r="L2123" s="53">
        <v>41.639999389648438</v>
      </c>
    </row>
    <row r="2124" spans="1:12" x14ac:dyDescent="0.2">
      <c r="A2124" s="22">
        <v>43959.371527777774</v>
      </c>
      <c r="B2124" s="30">
        <v>2.3414597511291504</v>
      </c>
      <c r="C2124" s="31">
        <v>2.5127584934234619</v>
      </c>
      <c r="D2124" s="31">
        <v>0.66967064142227173</v>
      </c>
      <c r="E2124" s="31">
        <v>4.5233964920043945</v>
      </c>
      <c r="F2124" s="33">
        <v>72.294151306152344</v>
      </c>
      <c r="G2124" s="33">
        <v>75.493721008300781</v>
      </c>
      <c r="H2124" s="31">
        <v>1.2506887912750244</v>
      </c>
      <c r="I2124" s="31">
        <v>0.31086486577987671</v>
      </c>
      <c r="J2124" s="49">
        <v>488.2584228515625</v>
      </c>
      <c r="K2124" s="33">
        <v>24.129999160766602</v>
      </c>
      <c r="L2124" s="54">
        <v>41.349998474121094</v>
      </c>
    </row>
    <row r="2125" spans="1:12" x14ac:dyDescent="0.2">
      <c r="A2125" s="21">
        <v>43959.375</v>
      </c>
      <c r="B2125" s="28">
        <v>2.6326408386230469</v>
      </c>
      <c r="C2125" s="29">
        <v>2.0121679306030273</v>
      </c>
      <c r="D2125" s="29">
        <v>0.54698383808135986</v>
      </c>
      <c r="E2125" s="29">
        <v>3.6313068866729736</v>
      </c>
      <c r="F2125" s="32">
        <v>66.838706970214844</v>
      </c>
      <c r="G2125" s="32">
        <v>63.416263580322266</v>
      </c>
      <c r="H2125" s="29">
        <v>1.2724159955978394</v>
      </c>
      <c r="I2125" s="29">
        <v>0.34702256321907043</v>
      </c>
      <c r="J2125" s="48">
        <v>488.90252685546875</v>
      </c>
      <c r="K2125" s="32">
        <v>24.100000381469727</v>
      </c>
      <c r="L2125" s="53">
        <v>41.529998779296875</v>
      </c>
    </row>
    <row r="2126" spans="1:12" x14ac:dyDescent="0.2">
      <c r="A2126" s="22">
        <v>43959.378472222219</v>
      </c>
      <c r="B2126" s="30">
        <v>2.8223793506622314</v>
      </c>
      <c r="C2126" s="31">
        <v>1.9632420539855957</v>
      </c>
      <c r="D2126" s="31">
        <v>0.51784563064575195</v>
      </c>
      <c r="E2126" s="31">
        <v>3.5271732807159424</v>
      </c>
      <c r="F2126" s="33">
        <v>61.560779571533203</v>
      </c>
      <c r="G2126" s="33">
        <v>54.665569305419922</v>
      </c>
      <c r="H2126" s="31">
        <v>1.3012814521789551</v>
      </c>
      <c r="I2126" s="31">
        <v>0.27471494674682617</v>
      </c>
      <c r="J2126" s="49">
        <v>487.79364013671875</v>
      </c>
      <c r="K2126" s="33">
        <v>24.110000610351563</v>
      </c>
      <c r="L2126" s="54">
        <v>41.369998931884766</v>
      </c>
    </row>
    <row r="2127" spans="1:12" x14ac:dyDescent="0.2">
      <c r="A2127" s="21">
        <v>43959.381944444438</v>
      </c>
      <c r="B2127" s="28">
        <v>3.0502030849456787</v>
      </c>
      <c r="C2127" s="29">
        <v>2.5439453125</v>
      </c>
      <c r="D2127" s="29">
        <v>0.64262944459915161</v>
      </c>
      <c r="E2127" s="29">
        <v>4.5441594123840332</v>
      </c>
      <c r="F2127" s="32">
        <v>79.3609619140625</v>
      </c>
      <c r="G2127" s="32">
        <v>58.351276397705078</v>
      </c>
      <c r="H2127" s="29">
        <v>1.2651382684707642</v>
      </c>
      <c r="I2127" s="29">
        <v>0.23133954405784607</v>
      </c>
      <c r="J2127" s="48">
        <v>486.6029052734375</v>
      </c>
      <c r="K2127" s="32">
        <v>24.170000076293945</v>
      </c>
      <c r="L2127" s="53">
        <v>41.229999542236328</v>
      </c>
    </row>
    <row r="2128" spans="1:12" x14ac:dyDescent="0.2">
      <c r="A2128" s="22">
        <v>43959.385416666664</v>
      </c>
      <c r="B2128" s="30">
        <v>2.5058927536010742</v>
      </c>
      <c r="C2128" s="31">
        <v>3.0838377475738525</v>
      </c>
      <c r="D2128" s="31">
        <v>0.59061717987060547</v>
      </c>
      <c r="E2128" s="31">
        <v>5.3197140693664551</v>
      </c>
      <c r="F2128" s="33">
        <v>95.709922790527344</v>
      </c>
      <c r="G2128" s="33">
        <v>74.792045593261719</v>
      </c>
      <c r="H2128" s="31">
        <v>1.2506378889083862</v>
      </c>
      <c r="I2128" s="31">
        <v>0.2385610044002533</v>
      </c>
      <c r="J2128" s="49">
        <v>488.0614013671875</v>
      </c>
      <c r="K2128" s="33">
        <v>24.25</v>
      </c>
      <c r="L2128" s="54">
        <v>40.919998168945313</v>
      </c>
    </row>
    <row r="2129" spans="1:12" x14ac:dyDescent="0.2">
      <c r="A2129" s="21">
        <v>43959.388888888883</v>
      </c>
      <c r="B2129" s="28">
        <v>2.948768138885498</v>
      </c>
      <c r="C2129" s="29">
        <v>3.0756082534790039</v>
      </c>
      <c r="D2129" s="29">
        <v>0.56564515829086304</v>
      </c>
      <c r="E2129" s="29">
        <v>5.2800474166870117</v>
      </c>
      <c r="F2129" s="32">
        <v>105.56842803955078</v>
      </c>
      <c r="G2129" s="32">
        <v>84.691658020019531</v>
      </c>
      <c r="H2129" s="29">
        <v>1.2506016492843628</v>
      </c>
      <c r="I2129" s="29">
        <v>0.27469861507415771</v>
      </c>
      <c r="J2129" s="48">
        <v>490.26092529296875</v>
      </c>
      <c r="K2129" s="32">
        <v>24.270000457763672</v>
      </c>
      <c r="L2129" s="53">
        <v>40.779998779296875</v>
      </c>
    </row>
    <row r="2130" spans="1:12" x14ac:dyDescent="0.2">
      <c r="A2130" s="22">
        <v>43959.392361111109</v>
      </c>
      <c r="B2130" s="30">
        <v>2.2272529602050781</v>
      </c>
      <c r="C2130" s="31">
        <v>3.0130074024200439</v>
      </c>
      <c r="D2130" s="31">
        <v>0.47827216982841492</v>
      </c>
      <c r="E2130" s="31">
        <v>5.1008768081665039</v>
      </c>
      <c r="F2130" s="33">
        <v>116.85990905761719</v>
      </c>
      <c r="G2130" s="33">
        <v>93.828079223632813</v>
      </c>
      <c r="H2130" s="31">
        <v>1.2649784088134766</v>
      </c>
      <c r="I2130" s="31">
        <v>0.24576722085475922</v>
      </c>
      <c r="J2130" s="49">
        <v>488.62307739257813</v>
      </c>
      <c r="K2130" s="33">
        <v>24.270000457763672</v>
      </c>
      <c r="L2130" s="54">
        <v>40.569999694824219</v>
      </c>
    </row>
    <row r="2131" spans="1:12" x14ac:dyDescent="0.2">
      <c r="A2131" s="21">
        <v>43959.395833333328</v>
      </c>
      <c r="B2131" s="28">
        <v>2.3665177822113037</v>
      </c>
      <c r="C2131" s="29">
        <v>2.5382637977600098</v>
      </c>
      <c r="D2131" s="29">
        <v>0.47620511054992676</v>
      </c>
      <c r="E2131" s="29">
        <v>4.3648672103881836</v>
      </c>
      <c r="F2131" s="32">
        <v>98.5888671875</v>
      </c>
      <c r="G2131" s="32">
        <v>74.554161071777344</v>
      </c>
      <c r="H2131" s="29">
        <v>1.2505539655685425</v>
      </c>
      <c r="I2131" s="29">
        <v>0.22408771514892578</v>
      </c>
      <c r="J2131" s="48">
        <v>488.60736083984375</v>
      </c>
      <c r="K2131" s="32">
        <v>24.25</v>
      </c>
      <c r="L2131" s="53">
        <v>40.700000762939453</v>
      </c>
    </row>
    <row r="2132" spans="1:12" x14ac:dyDescent="0.2">
      <c r="A2132" s="22">
        <v>43959.399305555555</v>
      </c>
      <c r="B2132" s="30">
        <v>2.3283340930938721</v>
      </c>
      <c r="C2132" s="31">
        <v>1.7485384941101074</v>
      </c>
      <c r="D2132" s="31">
        <v>0.42833656072616577</v>
      </c>
      <c r="E2132" s="31">
        <v>3.1085588932037354</v>
      </c>
      <c r="F2132" s="33">
        <v>65.395820617675781</v>
      </c>
      <c r="G2132" s="33">
        <v>42.729991912841797</v>
      </c>
      <c r="H2132" s="31">
        <v>1.2504369020462036</v>
      </c>
      <c r="I2132" s="31">
        <v>0.23852266371250153</v>
      </c>
      <c r="J2132" s="49">
        <v>488.64093017578125</v>
      </c>
      <c r="K2132" s="33">
        <v>24.200000762939453</v>
      </c>
      <c r="L2132" s="54">
        <v>40.509998321533203</v>
      </c>
    </row>
    <row r="2133" spans="1:12" x14ac:dyDescent="0.2">
      <c r="A2133" s="21">
        <v>43959.402777777774</v>
      </c>
      <c r="B2133" s="28">
        <v>2.7207913398742676</v>
      </c>
      <c r="C2133" s="29">
        <v>2.0850930213928223</v>
      </c>
      <c r="D2133" s="29">
        <v>0.50738430023193359</v>
      </c>
      <c r="E2133" s="29">
        <v>3.7014100551605225</v>
      </c>
      <c r="F2133" s="32">
        <v>73.064010620117188</v>
      </c>
      <c r="G2133" s="32">
        <v>36.202976226806641</v>
      </c>
      <c r="H2133" s="29">
        <v>1.2577497959136963</v>
      </c>
      <c r="I2133" s="29">
        <v>0.30359476804733276</v>
      </c>
      <c r="J2133" s="48">
        <v>490.34478759765625</v>
      </c>
      <c r="K2133" s="32">
        <v>24.159999847412109</v>
      </c>
      <c r="L2133" s="53">
        <v>40.830001831054688</v>
      </c>
    </row>
    <row r="2134" spans="1:12" x14ac:dyDescent="0.2">
      <c r="A2134" s="22">
        <v>43959.40625</v>
      </c>
      <c r="B2134" s="30">
        <v>2.3661127090454102</v>
      </c>
      <c r="C2134" s="31">
        <v>2.1444723606109619</v>
      </c>
      <c r="D2134" s="31">
        <v>0.45117387175559998</v>
      </c>
      <c r="E2134" s="31">
        <v>3.738297700881958</v>
      </c>
      <c r="F2134" s="33">
        <v>68.548942565917969</v>
      </c>
      <c r="G2134" s="33">
        <v>54.640750885009766</v>
      </c>
      <c r="H2134" s="31">
        <v>1.2503398656845093</v>
      </c>
      <c r="I2134" s="31">
        <v>0.35414251685142517</v>
      </c>
      <c r="J2134" s="49">
        <v>490.37777709960938</v>
      </c>
      <c r="K2134" s="33">
        <v>24.139999389648438</v>
      </c>
      <c r="L2134" s="54">
        <v>40.400001525878906</v>
      </c>
    </row>
    <row r="2135" spans="1:12" x14ac:dyDescent="0.2">
      <c r="A2135" s="21">
        <v>43959.409722222219</v>
      </c>
      <c r="B2135" s="28">
        <v>2.7960741519927979</v>
      </c>
      <c r="C2135" s="29">
        <v>2.328742504119873</v>
      </c>
      <c r="D2135" s="29">
        <v>0.45737192034721375</v>
      </c>
      <c r="E2135" s="29">
        <v>4.0269522666931152</v>
      </c>
      <c r="F2135" s="32">
        <v>81.275932312011719</v>
      </c>
      <c r="G2135" s="32">
        <v>65.951927185058594</v>
      </c>
      <c r="H2135" s="29">
        <v>1.2502322196960449</v>
      </c>
      <c r="I2135" s="29">
        <v>0.36856558918952942</v>
      </c>
      <c r="J2135" s="48">
        <v>488.75601196289063</v>
      </c>
      <c r="K2135" s="32">
        <v>24.129999160766602</v>
      </c>
      <c r="L2135" s="53">
        <v>40.139999389648438</v>
      </c>
    </row>
    <row r="2136" spans="1:12" x14ac:dyDescent="0.2">
      <c r="A2136" s="22">
        <v>43959.413194444438</v>
      </c>
      <c r="B2136" s="30">
        <v>2.6694111824035645</v>
      </c>
      <c r="C2136" s="31">
        <v>1.8308869600296021</v>
      </c>
      <c r="D2136" s="31">
        <v>0.44695299863815308</v>
      </c>
      <c r="E2136" s="31">
        <v>3.2534022331237793</v>
      </c>
      <c r="F2136" s="33">
        <v>69.429985046386719</v>
      </c>
      <c r="G2136" s="33">
        <v>70.715354919433594</v>
      </c>
      <c r="H2136" s="31">
        <v>1.2501647472381592</v>
      </c>
      <c r="I2136" s="31">
        <v>0.29628181457519531</v>
      </c>
      <c r="J2136" s="49">
        <v>489.33502197265625</v>
      </c>
      <c r="K2136" s="33">
        <v>24.110000610351563</v>
      </c>
      <c r="L2136" s="54">
        <v>40.009998321533203</v>
      </c>
    </row>
    <row r="2137" spans="1:12" x14ac:dyDescent="0.2">
      <c r="A2137" s="21">
        <v>43959.416666666664</v>
      </c>
      <c r="B2137" s="28">
        <v>2.1886017322540283</v>
      </c>
      <c r="C2137" s="29">
        <v>1.7508207559585571</v>
      </c>
      <c r="D2137" s="29">
        <v>0.51138287782669067</v>
      </c>
      <c r="E2137" s="29">
        <v>3.1951034069061279</v>
      </c>
      <c r="F2137" s="32">
        <v>69.134513854980469</v>
      </c>
      <c r="G2137" s="32">
        <v>67.606292724609375</v>
      </c>
      <c r="H2137" s="29">
        <v>1.250129222869873</v>
      </c>
      <c r="I2137" s="29">
        <v>0.23846398293972015</v>
      </c>
      <c r="J2137" s="48">
        <v>488.80532836914063</v>
      </c>
      <c r="K2137" s="32">
        <v>24.100000381469727</v>
      </c>
      <c r="L2137" s="53">
        <v>39.939998626708984</v>
      </c>
    </row>
    <row r="2138" spans="1:12" x14ac:dyDescent="0.2">
      <c r="A2138" s="22">
        <v>43959.420138888883</v>
      </c>
      <c r="B2138" s="30">
        <v>2.3404998779296875</v>
      </c>
      <c r="C2138" s="31">
        <v>1.7834358215332031</v>
      </c>
      <c r="D2138" s="31">
        <v>0.42201060056686401</v>
      </c>
      <c r="E2138" s="31">
        <v>3.1557245254516602</v>
      </c>
      <c r="F2138" s="33">
        <v>63.2972412109375</v>
      </c>
      <c r="G2138" s="33">
        <v>59.56256103515625</v>
      </c>
      <c r="H2138" s="31">
        <v>1.2574026584625244</v>
      </c>
      <c r="I2138" s="31">
        <v>0.21679355204105377</v>
      </c>
      <c r="J2138" s="49">
        <v>488.27484130859375</v>
      </c>
      <c r="K2138" s="33">
        <v>24.120000839233398</v>
      </c>
      <c r="L2138" s="54">
        <v>40.020000457763672</v>
      </c>
    </row>
    <row r="2139" spans="1:12" x14ac:dyDescent="0.2">
      <c r="A2139" s="21">
        <v>43959.423611111109</v>
      </c>
      <c r="B2139" s="28">
        <v>2.4418423175811768</v>
      </c>
      <c r="C2139" s="29">
        <v>1.9490002393722534</v>
      </c>
      <c r="D2139" s="29">
        <v>0.45113912224769592</v>
      </c>
      <c r="E2139" s="29">
        <v>3.4386365413665771</v>
      </c>
      <c r="F2139" s="32">
        <v>63.108341217041016</v>
      </c>
      <c r="G2139" s="32">
        <v>57.187191009521484</v>
      </c>
      <c r="H2139" s="29">
        <v>1.2502435445785522</v>
      </c>
      <c r="I2139" s="29">
        <v>0.22403208911418915</v>
      </c>
      <c r="J2139" s="48">
        <v>489.3021240234375</v>
      </c>
      <c r="K2139" s="32">
        <v>24.129999160766602</v>
      </c>
      <c r="L2139" s="53">
        <v>40.169998168945313</v>
      </c>
    </row>
    <row r="2140" spans="1:12" x14ac:dyDescent="0.2">
      <c r="A2140" s="22">
        <v>43959.427083333328</v>
      </c>
      <c r="B2140" s="30">
        <v>2.9098901748657227</v>
      </c>
      <c r="C2140" s="31">
        <v>1.9747172594070435</v>
      </c>
      <c r="D2140" s="31">
        <v>0.4344957172870636</v>
      </c>
      <c r="E2140" s="31">
        <v>3.459334135055542</v>
      </c>
      <c r="F2140" s="33">
        <v>65.525665283203125</v>
      </c>
      <c r="G2140" s="33">
        <v>55.009578704833984</v>
      </c>
      <c r="H2140" s="31">
        <v>1.2502102851867676</v>
      </c>
      <c r="I2140" s="31">
        <v>0.28906598687171936</v>
      </c>
      <c r="J2140" s="49">
        <v>488.16064453125</v>
      </c>
      <c r="K2140" s="33">
        <v>24.159999847412109</v>
      </c>
      <c r="L2140" s="54">
        <v>40.009998321533203</v>
      </c>
    </row>
    <row r="2141" spans="1:12" x14ac:dyDescent="0.2">
      <c r="A2141" s="21">
        <v>43959.430555555555</v>
      </c>
      <c r="B2141" s="28">
        <v>2.8720977306365967</v>
      </c>
      <c r="C2141" s="29">
        <v>1.9490585327148438</v>
      </c>
      <c r="D2141" s="29">
        <v>0.39709746837615967</v>
      </c>
      <c r="E2141" s="29">
        <v>3.3826050758361816</v>
      </c>
      <c r="F2141" s="32">
        <v>74.396186828613281</v>
      </c>
      <c r="G2141" s="32">
        <v>60.691093444824219</v>
      </c>
      <c r="H2141" s="29">
        <v>1.2575080394744873</v>
      </c>
      <c r="I2141" s="29">
        <v>0.31076347827911377</v>
      </c>
      <c r="J2141" s="48">
        <v>489.18692016601563</v>
      </c>
      <c r="K2141" s="32">
        <v>24.200000762939453</v>
      </c>
      <c r="L2141" s="53">
        <v>40.099998474121094</v>
      </c>
    </row>
    <row r="2142" spans="1:12" x14ac:dyDescent="0.2">
      <c r="A2142" s="22">
        <v>43959.434027777774</v>
      </c>
      <c r="B2142" s="30">
        <v>2.8968892097473145</v>
      </c>
      <c r="C2142" s="31">
        <v>1.65850830078125</v>
      </c>
      <c r="D2142" s="31">
        <v>0.42404991388320923</v>
      </c>
      <c r="E2142" s="31">
        <v>2.966270923614502</v>
      </c>
      <c r="F2142" s="33">
        <v>57.978263854980469</v>
      </c>
      <c r="G2142" s="33">
        <v>58.190788269042969</v>
      </c>
      <c r="H2142" s="31">
        <v>1.2500594854354858</v>
      </c>
      <c r="I2142" s="31">
        <v>0.26012802124023438</v>
      </c>
      <c r="J2142" s="49">
        <v>487.5162353515625</v>
      </c>
      <c r="K2142" s="33">
        <v>24.219999313354492</v>
      </c>
      <c r="L2142" s="54">
        <v>39.470001220703125</v>
      </c>
    </row>
    <row r="2143" spans="1:12" x14ac:dyDescent="0.2">
      <c r="A2143" s="21">
        <v>43959.4375</v>
      </c>
      <c r="B2143" s="28" t="s">
        <v>38</v>
      </c>
      <c r="C2143" s="29">
        <v>1.5513629913330078</v>
      </c>
      <c r="D2143" s="29">
        <v>0.43443951010704041</v>
      </c>
      <c r="E2143" s="29">
        <v>2.8124241828918457</v>
      </c>
      <c r="F2143" s="32">
        <v>60.022006988525391</v>
      </c>
      <c r="G2143" s="32">
        <v>54.324417114257813</v>
      </c>
      <c r="H2143" s="29">
        <v>1.2572743892669678</v>
      </c>
      <c r="I2143" s="29">
        <v>0.26012575626373291</v>
      </c>
      <c r="J2143" s="48">
        <v>487.98077392578125</v>
      </c>
      <c r="K2143" s="32">
        <v>24.239999771118164</v>
      </c>
      <c r="L2143" s="53">
        <v>39.389999389648438</v>
      </c>
    </row>
    <row r="2144" spans="1:12" x14ac:dyDescent="0.2">
      <c r="A2144" s="22">
        <v>43959.440972222219</v>
      </c>
      <c r="B2144" s="30" t="s">
        <v>38</v>
      </c>
      <c r="C2144" s="31">
        <v>1.5760931968688965</v>
      </c>
      <c r="D2144" s="31">
        <v>0.40126264095306396</v>
      </c>
      <c r="E2144" s="31">
        <v>2.8171548843383789</v>
      </c>
      <c r="F2144" s="33">
        <v>56.542098999023438</v>
      </c>
      <c r="G2144" s="33">
        <v>52.645088195800781</v>
      </c>
      <c r="H2144" s="31">
        <v>1.264757513999939</v>
      </c>
      <c r="I2144" s="31">
        <v>0.23849712312221527</v>
      </c>
      <c r="J2144" s="49">
        <v>489.03958129882813</v>
      </c>
      <c r="K2144" s="33">
        <v>24.260000228881836</v>
      </c>
      <c r="L2144" s="54">
        <v>40.009998321533203</v>
      </c>
    </row>
    <row r="2145" spans="1:12" x14ac:dyDescent="0.2">
      <c r="A2145" s="21">
        <v>43959.444444444438</v>
      </c>
      <c r="B2145" s="28" t="s">
        <v>38</v>
      </c>
      <c r="C2145" s="29">
        <v>1.5014371871948242</v>
      </c>
      <c r="D2145" s="29">
        <v>0.43035370111465454</v>
      </c>
      <c r="E2145" s="29">
        <v>2.7318105697631836</v>
      </c>
      <c r="F2145" s="32">
        <v>46.155086517333984</v>
      </c>
      <c r="G2145" s="32">
        <v>42.308834075927734</v>
      </c>
      <c r="H2145" s="29">
        <v>1.2719371318817139</v>
      </c>
      <c r="I2145" s="29">
        <v>0.26016899943351746</v>
      </c>
      <c r="J2145" s="48">
        <v>487.36941528320313</v>
      </c>
      <c r="K2145" s="32">
        <v>24.280000686645508</v>
      </c>
      <c r="L2145" s="53">
        <v>39.840000152587891</v>
      </c>
    </row>
    <row r="2146" spans="1:12" x14ac:dyDescent="0.2">
      <c r="A2146" s="22">
        <v>43959.447916666664</v>
      </c>
      <c r="B2146" s="30" t="s">
        <v>38</v>
      </c>
      <c r="C2146" s="31">
        <v>1.3889874219894409</v>
      </c>
      <c r="D2146" s="31">
        <v>0.42623376846313477</v>
      </c>
      <c r="E2146" s="31">
        <v>2.5553233623504639</v>
      </c>
      <c r="F2146" s="33">
        <v>71.010284423828125</v>
      </c>
      <c r="G2146" s="33">
        <v>49.0137939453125</v>
      </c>
      <c r="H2146" s="31">
        <v>1.2792782783508301</v>
      </c>
      <c r="I2146" s="31">
        <v>0.23128193616867065</v>
      </c>
      <c r="J2146" s="49">
        <v>488.37948608398438</v>
      </c>
      <c r="K2146" s="33">
        <v>24.299999237060547</v>
      </c>
      <c r="L2146" s="54">
        <v>40.080001831054688</v>
      </c>
    </row>
    <row r="2147" spans="1:12" x14ac:dyDescent="0.2">
      <c r="A2147" s="21">
        <v>43959.451388888883</v>
      </c>
      <c r="B2147" s="28" t="s">
        <v>38</v>
      </c>
      <c r="C2147" s="29">
        <v>1.5764514207839966</v>
      </c>
      <c r="D2147" s="29">
        <v>0.49285423755645752</v>
      </c>
      <c r="E2147" s="29">
        <v>2.9092957973480225</v>
      </c>
      <c r="F2147" s="32">
        <v>69.564811706542969</v>
      </c>
      <c r="G2147" s="32">
        <v>51.300380706787109</v>
      </c>
      <c r="H2147" s="29">
        <v>1.286731481552124</v>
      </c>
      <c r="I2147" s="29">
        <v>0.23855133354663849</v>
      </c>
      <c r="J2147" s="48">
        <v>487.78460693359375</v>
      </c>
      <c r="K2147" s="32">
        <v>24.329999923706055</v>
      </c>
      <c r="L2147" s="53">
        <v>40.580001831054688</v>
      </c>
    </row>
    <row r="2148" spans="1:12" x14ac:dyDescent="0.2">
      <c r="A2148" s="22">
        <v>43959.454861111109</v>
      </c>
      <c r="B2148" s="30" t="s">
        <v>38</v>
      </c>
      <c r="C2148" s="31" t="s">
        <v>38</v>
      </c>
      <c r="D2148" s="31" t="s">
        <v>38</v>
      </c>
      <c r="E2148" s="31" t="s">
        <v>38</v>
      </c>
      <c r="F2148" s="33" t="s">
        <v>38</v>
      </c>
      <c r="G2148" s="33" t="s">
        <v>38</v>
      </c>
      <c r="H2148" s="31" t="s">
        <v>38</v>
      </c>
      <c r="I2148" s="31" t="s">
        <v>38</v>
      </c>
      <c r="J2148" s="49" t="s">
        <v>38</v>
      </c>
      <c r="K2148" s="33" t="s">
        <v>38</v>
      </c>
      <c r="L2148" s="54" t="s">
        <v>38</v>
      </c>
    </row>
    <row r="2149" spans="1:12" x14ac:dyDescent="0.2">
      <c r="A2149" s="21">
        <v>43959.458333333328</v>
      </c>
      <c r="B2149" s="28" t="s">
        <v>38</v>
      </c>
      <c r="C2149" s="29" t="s">
        <v>38</v>
      </c>
      <c r="D2149" s="29" t="s">
        <v>38</v>
      </c>
      <c r="E2149" s="29" t="s">
        <v>38</v>
      </c>
      <c r="F2149" s="32" t="s">
        <v>38</v>
      </c>
      <c r="G2149" s="32" t="s">
        <v>38</v>
      </c>
      <c r="H2149" s="29" t="s">
        <v>38</v>
      </c>
      <c r="I2149" s="29" t="s">
        <v>38</v>
      </c>
      <c r="J2149" s="48" t="s">
        <v>38</v>
      </c>
      <c r="K2149" s="32" t="s">
        <v>38</v>
      </c>
      <c r="L2149" s="53" t="s">
        <v>38</v>
      </c>
    </row>
    <row r="2150" spans="1:12" x14ac:dyDescent="0.2">
      <c r="A2150" s="22">
        <v>43959.461805555555</v>
      </c>
      <c r="B2150" s="30" t="s">
        <v>38</v>
      </c>
      <c r="C2150" s="31" t="s">
        <v>38</v>
      </c>
      <c r="D2150" s="31" t="s">
        <v>38</v>
      </c>
      <c r="E2150" s="31" t="s">
        <v>38</v>
      </c>
      <c r="F2150" s="33" t="s">
        <v>38</v>
      </c>
      <c r="G2150" s="33" t="s">
        <v>38</v>
      </c>
      <c r="H2150" s="31" t="s">
        <v>38</v>
      </c>
      <c r="I2150" s="31" t="s">
        <v>38</v>
      </c>
      <c r="J2150" s="49" t="s">
        <v>38</v>
      </c>
      <c r="K2150" s="33" t="s">
        <v>38</v>
      </c>
      <c r="L2150" s="54" t="s">
        <v>38</v>
      </c>
    </row>
    <row r="2151" spans="1:12" x14ac:dyDescent="0.2">
      <c r="A2151" s="21">
        <v>43959.465277777774</v>
      </c>
      <c r="B2151" s="28" t="s">
        <v>38</v>
      </c>
      <c r="C2151" s="29" t="s">
        <v>38</v>
      </c>
      <c r="D2151" s="29" t="s">
        <v>38</v>
      </c>
      <c r="E2151" s="29" t="s">
        <v>38</v>
      </c>
      <c r="F2151" s="32" t="s">
        <v>38</v>
      </c>
      <c r="G2151" s="32" t="s">
        <v>38</v>
      </c>
      <c r="H2151" s="29" t="s">
        <v>38</v>
      </c>
      <c r="I2151" s="29" t="s">
        <v>38</v>
      </c>
      <c r="J2151" s="48" t="s">
        <v>38</v>
      </c>
      <c r="K2151" s="32" t="s">
        <v>38</v>
      </c>
      <c r="L2151" s="53" t="s">
        <v>38</v>
      </c>
    </row>
    <row r="2152" spans="1:12" x14ac:dyDescent="0.2">
      <c r="A2152" s="22">
        <v>43959.46875</v>
      </c>
      <c r="B2152" s="30" t="s">
        <v>38</v>
      </c>
      <c r="C2152" s="31" t="s">
        <v>38</v>
      </c>
      <c r="D2152" s="31" t="s">
        <v>38</v>
      </c>
      <c r="E2152" s="31" t="s">
        <v>38</v>
      </c>
      <c r="F2152" s="33" t="s">
        <v>38</v>
      </c>
      <c r="G2152" s="33" t="s">
        <v>38</v>
      </c>
      <c r="H2152" s="31" t="s">
        <v>38</v>
      </c>
      <c r="I2152" s="31" t="s">
        <v>38</v>
      </c>
      <c r="J2152" s="49" t="s">
        <v>38</v>
      </c>
      <c r="K2152" s="33" t="s">
        <v>38</v>
      </c>
      <c r="L2152" s="54" t="s">
        <v>38</v>
      </c>
    </row>
    <row r="2153" spans="1:12" x14ac:dyDescent="0.2">
      <c r="A2153" s="21">
        <v>43959.472222222219</v>
      </c>
      <c r="B2153" s="28" t="s">
        <v>38</v>
      </c>
      <c r="C2153" s="29" t="s">
        <v>38</v>
      </c>
      <c r="D2153" s="29" t="s">
        <v>38</v>
      </c>
      <c r="E2153" s="29" t="s">
        <v>38</v>
      </c>
      <c r="F2153" s="32" t="s">
        <v>38</v>
      </c>
      <c r="G2153" s="32" t="s">
        <v>38</v>
      </c>
      <c r="H2153" s="29" t="s">
        <v>38</v>
      </c>
      <c r="I2153" s="29" t="s">
        <v>38</v>
      </c>
      <c r="J2153" s="48" t="s">
        <v>38</v>
      </c>
      <c r="K2153" s="32" t="s">
        <v>38</v>
      </c>
      <c r="L2153" s="53" t="s">
        <v>38</v>
      </c>
    </row>
    <row r="2154" spans="1:12" x14ac:dyDescent="0.2">
      <c r="A2154" s="22">
        <v>43959.475694444438</v>
      </c>
      <c r="B2154" s="30" t="s">
        <v>38</v>
      </c>
      <c r="C2154" s="31" t="s">
        <v>38</v>
      </c>
      <c r="D2154" s="31" t="s">
        <v>38</v>
      </c>
      <c r="E2154" s="31" t="s">
        <v>38</v>
      </c>
      <c r="F2154" s="33" t="s">
        <v>38</v>
      </c>
      <c r="G2154" s="33" t="s">
        <v>38</v>
      </c>
      <c r="H2154" s="31" t="s">
        <v>38</v>
      </c>
      <c r="I2154" s="31" t="s">
        <v>38</v>
      </c>
      <c r="J2154" s="49" t="s">
        <v>38</v>
      </c>
      <c r="K2154" s="33" t="s">
        <v>38</v>
      </c>
      <c r="L2154" s="54" t="s">
        <v>38</v>
      </c>
    </row>
    <row r="2155" spans="1:12" x14ac:dyDescent="0.2">
      <c r="A2155" s="21">
        <v>43959.479166666664</v>
      </c>
      <c r="B2155" s="28" t="s">
        <v>38</v>
      </c>
      <c r="C2155" s="29" t="s">
        <v>38</v>
      </c>
      <c r="D2155" s="29" t="s">
        <v>38</v>
      </c>
      <c r="E2155" s="29" t="s">
        <v>38</v>
      </c>
      <c r="F2155" s="32" t="s">
        <v>38</v>
      </c>
      <c r="G2155" s="32" t="s">
        <v>38</v>
      </c>
      <c r="H2155" s="29" t="s">
        <v>38</v>
      </c>
      <c r="I2155" s="29" t="s">
        <v>38</v>
      </c>
      <c r="J2155" s="48" t="s">
        <v>38</v>
      </c>
      <c r="K2155" s="32" t="s">
        <v>38</v>
      </c>
      <c r="L2155" s="53" t="s">
        <v>38</v>
      </c>
    </row>
    <row r="2156" spans="1:12" x14ac:dyDescent="0.2">
      <c r="A2156" s="22">
        <v>43959.482638888883</v>
      </c>
      <c r="B2156" s="30" t="s">
        <v>38</v>
      </c>
      <c r="C2156" s="31" t="s">
        <v>38</v>
      </c>
      <c r="D2156" s="31" t="s">
        <v>38</v>
      </c>
      <c r="E2156" s="31" t="s">
        <v>38</v>
      </c>
      <c r="F2156" s="33" t="s">
        <v>38</v>
      </c>
      <c r="G2156" s="33" t="s">
        <v>38</v>
      </c>
      <c r="H2156" s="31" t="s">
        <v>38</v>
      </c>
      <c r="I2156" s="31" t="s">
        <v>38</v>
      </c>
      <c r="J2156" s="49" t="s">
        <v>38</v>
      </c>
      <c r="K2156" s="33" t="s">
        <v>38</v>
      </c>
      <c r="L2156" s="54" t="s">
        <v>38</v>
      </c>
    </row>
    <row r="2157" spans="1:12" x14ac:dyDescent="0.2">
      <c r="A2157" s="21">
        <v>43959.486111111109</v>
      </c>
      <c r="B2157" s="28" t="s">
        <v>38</v>
      </c>
      <c r="C2157" s="29" t="s">
        <v>38</v>
      </c>
      <c r="D2157" s="29" t="s">
        <v>38</v>
      </c>
      <c r="E2157" s="29" t="s">
        <v>38</v>
      </c>
      <c r="F2157" s="32" t="s">
        <v>38</v>
      </c>
      <c r="G2157" s="32" t="s">
        <v>38</v>
      </c>
      <c r="H2157" s="29" t="s">
        <v>38</v>
      </c>
      <c r="I2157" s="29" t="s">
        <v>38</v>
      </c>
      <c r="J2157" s="48" t="s">
        <v>38</v>
      </c>
      <c r="K2157" s="32" t="s">
        <v>38</v>
      </c>
      <c r="L2157" s="53" t="s">
        <v>38</v>
      </c>
    </row>
    <row r="2158" spans="1:12" x14ac:dyDescent="0.2">
      <c r="A2158" s="22">
        <v>43959.489583333328</v>
      </c>
      <c r="B2158" s="30" t="s">
        <v>38</v>
      </c>
      <c r="C2158" s="31" t="s">
        <v>38</v>
      </c>
      <c r="D2158" s="31" t="s">
        <v>38</v>
      </c>
      <c r="E2158" s="31" t="s">
        <v>38</v>
      </c>
      <c r="F2158" s="33" t="s">
        <v>38</v>
      </c>
      <c r="G2158" s="33" t="s">
        <v>38</v>
      </c>
      <c r="H2158" s="31" t="s">
        <v>38</v>
      </c>
      <c r="I2158" s="31" t="s">
        <v>38</v>
      </c>
      <c r="J2158" s="49" t="s">
        <v>38</v>
      </c>
      <c r="K2158" s="33" t="s">
        <v>38</v>
      </c>
      <c r="L2158" s="54" t="s">
        <v>38</v>
      </c>
    </row>
    <row r="2159" spans="1:12" x14ac:dyDescent="0.2">
      <c r="A2159" s="21">
        <v>43959.493055555555</v>
      </c>
      <c r="B2159" s="28" t="s">
        <v>38</v>
      </c>
      <c r="C2159" s="29" t="s">
        <v>38</v>
      </c>
      <c r="D2159" s="29" t="s">
        <v>38</v>
      </c>
      <c r="E2159" s="29" t="s">
        <v>38</v>
      </c>
      <c r="F2159" s="32" t="s">
        <v>38</v>
      </c>
      <c r="G2159" s="32" t="s">
        <v>38</v>
      </c>
      <c r="H2159" s="29" t="s">
        <v>38</v>
      </c>
      <c r="I2159" s="29" t="s">
        <v>38</v>
      </c>
      <c r="J2159" s="48" t="s">
        <v>38</v>
      </c>
      <c r="K2159" s="32" t="s">
        <v>38</v>
      </c>
      <c r="L2159" s="53" t="s">
        <v>38</v>
      </c>
    </row>
    <row r="2160" spans="1:12" x14ac:dyDescent="0.2">
      <c r="A2160" s="22">
        <v>43959.496527777774</v>
      </c>
      <c r="B2160" s="30" t="s">
        <v>38</v>
      </c>
      <c r="C2160" s="31" t="s">
        <v>38</v>
      </c>
      <c r="D2160" s="31" t="s">
        <v>38</v>
      </c>
      <c r="E2160" s="31" t="s">
        <v>38</v>
      </c>
      <c r="F2160" s="33" t="s">
        <v>38</v>
      </c>
      <c r="G2160" s="33" t="s">
        <v>38</v>
      </c>
      <c r="H2160" s="31" t="s">
        <v>38</v>
      </c>
      <c r="I2160" s="31" t="s">
        <v>38</v>
      </c>
      <c r="J2160" s="49" t="s">
        <v>38</v>
      </c>
      <c r="K2160" s="33" t="s">
        <v>38</v>
      </c>
      <c r="L2160" s="54" t="s">
        <v>38</v>
      </c>
    </row>
    <row r="2161" spans="1:12" x14ac:dyDescent="0.2">
      <c r="A2161" s="21">
        <v>43959.5</v>
      </c>
      <c r="B2161" s="28" t="s">
        <v>38</v>
      </c>
      <c r="C2161" s="29" t="s">
        <v>38</v>
      </c>
      <c r="D2161" s="29" t="s">
        <v>38</v>
      </c>
      <c r="E2161" s="29" t="s">
        <v>38</v>
      </c>
      <c r="F2161" s="32" t="s">
        <v>38</v>
      </c>
      <c r="G2161" s="32" t="s">
        <v>38</v>
      </c>
      <c r="H2161" s="29" t="s">
        <v>38</v>
      </c>
      <c r="I2161" s="29" t="s">
        <v>38</v>
      </c>
      <c r="J2161" s="48" t="s">
        <v>38</v>
      </c>
      <c r="K2161" s="32" t="s">
        <v>38</v>
      </c>
      <c r="L2161" s="53" t="s">
        <v>38</v>
      </c>
    </row>
    <row r="2162" spans="1:12" x14ac:dyDescent="0.2">
      <c r="A2162" s="22">
        <v>43959.503472222219</v>
      </c>
      <c r="B2162" s="30">
        <v>4.0376443862915039</v>
      </c>
      <c r="C2162" s="31">
        <v>2.1804594993591309</v>
      </c>
      <c r="D2162" s="31">
        <v>0.46796169877052307</v>
      </c>
      <c r="E2162" s="31">
        <v>3.8019287586212158</v>
      </c>
      <c r="F2162" s="33">
        <v>50.476882934570313</v>
      </c>
      <c r="G2162" s="33">
        <v>38.71075439453125</v>
      </c>
      <c r="H2162" s="31">
        <v>1.2796725034713745</v>
      </c>
      <c r="I2162" s="31">
        <v>0.29642131924629211</v>
      </c>
      <c r="J2162" s="49">
        <v>486.45068359375</v>
      </c>
      <c r="K2162" s="33">
        <v>24.760000228881836</v>
      </c>
      <c r="L2162" s="54">
        <v>39.919998168945313</v>
      </c>
    </row>
    <row r="2163" spans="1:12" x14ac:dyDescent="0.2">
      <c r="A2163" s="21">
        <v>43959.506944444438</v>
      </c>
      <c r="B2163" s="28">
        <v>3.5956575870513916</v>
      </c>
      <c r="C2163" s="29">
        <v>1.7440457344055176</v>
      </c>
      <c r="D2163" s="29">
        <v>0.38071632385253906</v>
      </c>
      <c r="E2163" s="29">
        <v>3.0540523529052734</v>
      </c>
      <c r="F2163" s="32">
        <v>49.154155731201172</v>
      </c>
      <c r="G2163" s="32">
        <v>28.633588790893555</v>
      </c>
      <c r="H2163" s="29">
        <v>1.2800338268280029</v>
      </c>
      <c r="I2163" s="29">
        <v>0.29650500416755676</v>
      </c>
      <c r="J2163" s="48">
        <v>485.232666015625</v>
      </c>
      <c r="K2163" s="32">
        <v>24.809999465942383</v>
      </c>
      <c r="L2163" s="53">
        <v>40.689998626708984</v>
      </c>
    </row>
    <row r="2164" spans="1:12" x14ac:dyDescent="0.2">
      <c r="A2164" s="22">
        <v>43959.510416666664</v>
      </c>
      <c r="B2164" s="30">
        <v>2.7474753856658936</v>
      </c>
      <c r="C2164" s="31">
        <v>1.2894142866134644</v>
      </c>
      <c r="D2164" s="31">
        <v>0.35784336924552917</v>
      </c>
      <c r="E2164" s="31">
        <v>2.3363842964172363</v>
      </c>
      <c r="F2164" s="33">
        <v>44.638240814208984</v>
      </c>
      <c r="G2164" s="33">
        <v>25.605964660644531</v>
      </c>
      <c r="H2164" s="31">
        <v>1.2728432416915894</v>
      </c>
      <c r="I2164" s="31">
        <v>0.21696193516254425</v>
      </c>
      <c r="J2164" s="49">
        <v>485.15176391601563</v>
      </c>
      <c r="K2164" s="33">
        <v>24.829999923706055</v>
      </c>
      <c r="L2164" s="54">
        <v>40.740001678466797</v>
      </c>
    </row>
    <row r="2165" spans="1:12" x14ac:dyDescent="0.2">
      <c r="A2165" s="21">
        <v>43959.513888888883</v>
      </c>
      <c r="B2165" s="28">
        <v>2.0761528015136719</v>
      </c>
      <c r="C2165" s="29">
        <v>1.4724482297897339</v>
      </c>
      <c r="D2165" s="29">
        <v>0.43892303109169006</v>
      </c>
      <c r="E2165" s="29">
        <v>2.6959443092346191</v>
      </c>
      <c r="F2165" s="32">
        <v>56.228298187255859</v>
      </c>
      <c r="G2165" s="32">
        <v>32.823474884033203</v>
      </c>
      <c r="H2165" s="29">
        <v>1.2654405832290649</v>
      </c>
      <c r="I2165" s="29">
        <v>0.16631504893302917</v>
      </c>
      <c r="J2165" s="48">
        <v>486.76708984375</v>
      </c>
      <c r="K2165" s="32">
        <v>24.840000152587891</v>
      </c>
      <c r="L2165" s="53">
        <v>40.290000915527344</v>
      </c>
    </row>
    <row r="2166" spans="1:12" x14ac:dyDescent="0.2">
      <c r="A2166" s="22">
        <v>43959.517361111109</v>
      </c>
      <c r="B2166" s="30">
        <v>1.9117691516876221</v>
      </c>
      <c r="C2166" s="31">
        <v>1.6992512941360474</v>
      </c>
      <c r="D2166" s="31">
        <v>0.4160819947719574</v>
      </c>
      <c r="E2166" s="31">
        <v>3.0207552909851074</v>
      </c>
      <c r="F2166" s="33">
        <v>56.669395446777344</v>
      </c>
      <c r="G2166" s="33">
        <v>44.626518249511719</v>
      </c>
      <c r="H2166" s="31">
        <v>1.2511022090911865</v>
      </c>
      <c r="I2166" s="31">
        <v>0.14463609457015991</v>
      </c>
      <c r="J2166" s="49">
        <v>486.14215087890625</v>
      </c>
      <c r="K2166" s="33">
        <v>24.860000610351563</v>
      </c>
      <c r="L2166" s="54">
        <v>40.549999237060547</v>
      </c>
    </row>
    <row r="2167" spans="1:12" x14ac:dyDescent="0.2">
      <c r="A2167" s="21">
        <v>43959.520833333328</v>
      </c>
      <c r="B2167" s="28">
        <v>2.5824694633483887</v>
      </c>
      <c r="C2167" s="29">
        <v>1.8198206424713135</v>
      </c>
      <c r="D2167" s="29">
        <v>0.50131702423095703</v>
      </c>
      <c r="E2167" s="29">
        <v>3.2887232303619385</v>
      </c>
      <c r="F2167" s="32">
        <v>55.923122406005859</v>
      </c>
      <c r="G2167" s="32">
        <v>50.110031127929688</v>
      </c>
      <c r="H2167" s="29">
        <v>1.2581790685653687</v>
      </c>
      <c r="I2167" s="29">
        <v>0.15908010303974152</v>
      </c>
      <c r="J2167" s="48">
        <v>486.636962890625</v>
      </c>
      <c r="K2167" s="32">
        <v>24.889999389648438</v>
      </c>
      <c r="L2167" s="53">
        <v>40.090000152587891</v>
      </c>
    </row>
    <row r="2168" spans="1:12" x14ac:dyDescent="0.2">
      <c r="A2168" s="22">
        <v>43959.524305555555</v>
      </c>
      <c r="B2168" s="30">
        <v>2.4813902378082275</v>
      </c>
      <c r="C2168" s="31">
        <v>1.3938120603561401</v>
      </c>
      <c r="D2168" s="31">
        <v>0.4015011191368103</v>
      </c>
      <c r="E2168" s="31">
        <v>2.5421469211578369</v>
      </c>
      <c r="F2168" s="33">
        <v>52.240863800048828</v>
      </c>
      <c r="G2168" s="33">
        <v>49.496135711669922</v>
      </c>
      <c r="H2168" s="31">
        <v>1.2582775354385376</v>
      </c>
      <c r="I2168" s="31">
        <v>0.18801848590373993</v>
      </c>
      <c r="J2168" s="49">
        <v>486.53948974609375</v>
      </c>
      <c r="K2168" s="33">
        <v>24.920000076293945</v>
      </c>
      <c r="L2168" s="54">
        <v>40.259998321533203</v>
      </c>
    </row>
    <row r="2169" spans="1:12" x14ac:dyDescent="0.2">
      <c r="A2169" s="21">
        <v>43959.527777777774</v>
      </c>
      <c r="B2169" s="28">
        <v>3.0001752376556396</v>
      </c>
      <c r="C2169" s="29">
        <v>1.2009814977645874</v>
      </c>
      <c r="D2169" s="29">
        <v>0.39314296841621399</v>
      </c>
      <c r="E2169" s="29">
        <v>2.2361304759979248</v>
      </c>
      <c r="F2169" s="32">
        <v>35.566631317138672</v>
      </c>
      <c r="G2169" s="32">
        <v>42.321456909179688</v>
      </c>
      <c r="H2169" s="29">
        <v>1.2581595182418823</v>
      </c>
      <c r="I2169" s="29">
        <v>0.21692407131195068</v>
      </c>
      <c r="J2169" s="48">
        <v>484.8115234375</v>
      </c>
      <c r="K2169" s="32">
        <v>24.950000762939453</v>
      </c>
      <c r="L2169" s="53">
        <v>39.889999389648438</v>
      </c>
    </row>
    <row r="2170" spans="1:12" x14ac:dyDescent="0.2">
      <c r="A2170" s="22">
        <v>43959.53125</v>
      </c>
      <c r="B2170" s="30">
        <v>3.0759503841400146</v>
      </c>
      <c r="C2170" s="31">
        <v>1.4207396507263184</v>
      </c>
      <c r="D2170" s="31">
        <v>0.38688009977340698</v>
      </c>
      <c r="E2170" s="31">
        <v>2.5646407604217529</v>
      </c>
      <c r="F2170" s="33">
        <v>40.141780853271484</v>
      </c>
      <c r="G2170" s="33">
        <v>35.918994903564453</v>
      </c>
      <c r="H2170" s="31">
        <v>1.2580863237380981</v>
      </c>
      <c r="I2170" s="31">
        <v>0.24583297967910767</v>
      </c>
      <c r="J2170" s="49">
        <v>487.46414184570313</v>
      </c>
      <c r="K2170" s="33">
        <v>24.959999084472656</v>
      </c>
      <c r="L2170" s="54">
        <v>39.680000305175781</v>
      </c>
    </row>
    <row r="2171" spans="1:12" x14ac:dyDescent="0.2">
      <c r="A2171" s="21">
        <v>43959.534722222219</v>
      </c>
      <c r="B2171" s="28">
        <v>3.0509469509124756</v>
      </c>
      <c r="C2171" s="29">
        <v>1.2906036376953125</v>
      </c>
      <c r="D2171" s="29">
        <v>0.41604280471801758</v>
      </c>
      <c r="E2171" s="29">
        <v>2.3943264484405518</v>
      </c>
      <c r="F2171" s="32">
        <v>40.399093627929688</v>
      </c>
      <c r="G2171" s="32">
        <v>33.90728759765625</v>
      </c>
      <c r="H2171" s="29">
        <v>1.2509843111038208</v>
      </c>
      <c r="I2171" s="29">
        <v>0.23139595985412598</v>
      </c>
      <c r="J2171" s="48">
        <v>485.7528076171875</v>
      </c>
      <c r="K2171" s="32">
        <v>24.979999542236328</v>
      </c>
      <c r="L2171" s="53">
        <v>39.950000762939453</v>
      </c>
    </row>
    <row r="2172" spans="1:12" x14ac:dyDescent="0.2">
      <c r="A2172" s="22">
        <v>43959.538194444438</v>
      </c>
      <c r="B2172" s="30">
        <v>2.9748320579528809</v>
      </c>
      <c r="C2172" s="31">
        <v>1.3108906745910645</v>
      </c>
      <c r="D2172" s="31">
        <v>0.43058145046234131</v>
      </c>
      <c r="E2172" s="31">
        <v>2.4399616718292236</v>
      </c>
      <c r="F2172" s="33">
        <v>45.450366973876953</v>
      </c>
      <c r="G2172" s="33">
        <v>32.882652282714844</v>
      </c>
      <c r="H2172" s="31">
        <v>1.2436872720718384</v>
      </c>
      <c r="I2172" s="31">
        <v>0.20246072113513947</v>
      </c>
      <c r="J2172" s="49">
        <v>485.73651123046875</v>
      </c>
      <c r="K2172" s="33">
        <v>24.989999771118164</v>
      </c>
      <c r="L2172" s="54">
        <v>39.759998321533203</v>
      </c>
    </row>
    <row r="2173" spans="1:12" x14ac:dyDescent="0.2">
      <c r="A2173" s="21">
        <v>43959.541666666664</v>
      </c>
      <c r="B2173" s="28">
        <v>3.2276461124420166</v>
      </c>
      <c r="C2173" s="29">
        <v>1.3785871267318726</v>
      </c>
      <c r="D2173" s="29">
        <v>0.34733825922012329</v>
      </c>
      <c r="E2173" s="29">
        <v>2.4604859352111816</v>
      </c>
      <c r="F2173" s="32">
        <v>53.029594421386719</v>
      </c>
      <c r="G2173" s="32">
        <v>34.164951324462891</v>
      </c>
      <c r="H2173" s="29">
        <v>1.23631751537323</v>
      </c>
      <c r="I2173" s="29">
        <v>0.21689781546592712</v>
      </c>
      <c r="J2173" s="48">
        <v>485.5908203125</v>
      </c>
      <c r="K2173" s="32">
        <v>25.020000457763672</v>
      </c>
      <c r="L2173" s="53">
        <v>39.330001831054688</v>
      </c>
    </row>
    <row r="2174" spans="1:12" x14ac:dyDescent="0.2">
      <c r="A2174" s="22">
        <v>43959.545138888883</v>
      </c>
      <c r="B2174" s="30">
        <v>3.5943896770477295</v>
      </c>
      <c r="C2174" s="31">
        <v>1.7271497249603271</v>
      </c>
      <c r="D2174" s="31">
        <v>0.41593670845031738</v>
      </c>
      <c r="E2174" s="31">
        <v>3.0633738040924072</v>
      </c>
      <c r="F2174" s="33">
        <v>66.035514831542969</v>
      </c>
      <c r="G2174" s="33">
        <v>44.064178466796875</v>
      </c>
      <c r="H2174" s="31">
        <v>1.2362067699432373</v>
      </c>
      <c r="I2174" s="31">
        <v>0.22410765290260315</v>
      </c>
      <c r="J2174" s="49">
        <v>484.42373657226563</v>
      </c>
      <c r="K2174" s="33">
        <v>25.040000915527344</v>
      </c>
      <c r="L2174" s="54">
        <v>39</v>
      </c>
    </row>
    <row r="2175" spans="1:12" x14ac:dyDescent="0.2">
      <c r="A2175" s="21">
        <v>43959.548611111109</v>
      </c>
      <c r="B2175" s="28">
        <v>3.3924882411956787</v>
      </c>
      <c r="C2175" s="29">
        <v>1.9757850170135498</v>
      </c>
      <c r="D2175" s="29">
        <v>0.4388907253742218</v>
      </c>
      <c r="E2175" s="29">
        <v>3.465364933013916</v>
      </c>
      <c r="F2175" s="32">
        <v>68.406745910644531</v>
      </c>
      <c r="G2175" s="32">
        <v>56.224163055419922</v>
      </c>
      <c r="H2175" s="29">
        <v>1.2508863210678101</v>
      </c>
      <c r="I2175" s="29">
        <v>0.24583894014358521</v>
      </c>
      <c r="J2175" s="48">
        <v>374.8714599609375</v>
      </c>
      <c r="K2175" s="32">
        <v>25.069999694824219</v>
      </c>
      <c r="L2175" s="53">
        <v>39.5</v>
      </c>
    </row>
    <row r="2176" spans="1:12" x14ac:dyDescent="0.2">
      <c r="A2176" s="22">
        <v>43959.552083333328</v>
      </c>
      <c r="B2176" s="30">
        <v>4.0506200790405273</v>
      </c>
      <c r="C2176" s="31">
        <v>2.3041143417358398</v>
      </c>
      <c r="D2176" s="31">
        <v>0.53247833251953125</v>
      </c>
      <c r="E2176" s="31">
        <v>4.0643072128295898</v>
      </c>
      <c r="F2176" s="33">
        <v>84.617454528808594</v>
      </c>
      <c r="G2176" s="33">
        <v>56.323871612548828</v>
      </c>
      <c r="H2176" s="31">
        <v>1.2580820322036743</v>
      </c>
      <c r="I2176" s="31">
        <v>0.32536605000495911</v>
      </c>
      <c r="J2176" s="49">
        <v>359.0802001953125</v>
      </c>
      <c r="K2176" s="33">
        <v>25.069999694824219</v>
      </c>
      <c r="L2176" s="54">
        <v>39.409999847412109</v>
      </c>
    </row>
    <row r="2177" spans="1:12" x14ac:dyDescent="0.2">
      <c r="A2177" s="21">
        <v>43959.555555555555</v>
      </c>
      <c r="B2177" s="28">
        <v>3.7236461639404297</v>
      </c>
      <c r="C2177" s="29">
        <v>2.5905632972717285</v>
      </c>
      <c r="D2177" s="29">
        <v>0.60770708322525024</v>
      </c>
      <c r="E2177" s="29">
        <v>4.578615665435791</v>
      </c>
      <c r="F2177" s="32">
        <v>76.4183349609375</v>
      </c>
      <c r="G2177" s="32">
        <v>60.875282287597656</v>
      </c>
      <c r="H2177" s="29">
        <v>1.2588051557540894</v>
      </c>
      <c r="I2177" s="29">
        <v>0.35449111461639404</v>
      </c>
      <c r="J2177" s="48">
        <v>359.03240966796875</v>
      </c>
      <c r="K2177" s="32">
        <v>25.079999923706055</v>
      </c>
      <c r="L2177" s="53">
        <v>41.169998168945313</v>
      </c>
    </row>
    <row r="2178" spans="1:12" x14ac:dyDescent="0.2">
      <c r="A2178" s="22">
        <v>43959.559027777774</v>
      </c>
      <c r="B2178" s="30">
        <v>4.8630681037902832</v>
      </c>
      <c r="C2178" s="31">
        <v>2.5183601379394531</v>
      </c>
      <c r="D2178" s="31">
        <v>0.49943703413009644</v>
      </c>
      <c r="E2178" s="31">
        <v>4.3596696853637695</v>
      </c>
      <c r="F2178" s="33">
        <v>54.557540893554688</v>
      </c>
      <c r="G2178" s="33">
        <v>56.756053924560547</v>
      </c>
      <c r="H2178" s="31">
        <v>1.2586835622787476</v>
      </c>
      <c r="I2178" s="31">
        <v>0.38339206576347351</v>
      </c>
      <c r="J2178" s="49">
        <v>360.09490966796875</v>
      </c>
      <c r="K2178" s="33">
        <v>25.069999694824219</v>
      </c>
      <c r="L2178" s="54">
        <v>40.889999389648438</v>
      </c>
    </row>
    <row r="2179" spans="1:12" x14ac:dyDescent="0.2">
      <c r="A2179" s="21">
        <v>43959.5625</v>
      </c>
      <c r="B2179" s="28">
        <v>5.8609585762023926</v>
      </c>
      <c r="C2179" s="29">
        <v>3.068195104598999</v>
      </c>
      <c r="D2179" s="29">
        <v>0.57825964689254761</v>
      </c>
      <c r="E2179" s="29">
        <v>5.2812991142272949</v>
      </c>
      <c r="F2179" s="32">
        <v>72.934112548828125</v>
      </c>
      <c r="G2179" s="32">
        <v>55.677833557128906</v>
      </c>
      <c r="H2179" s="29">
        <v>1.2653594017028809</v>
      </c>
      <c r="I2179" s="29">
        <v>0.44829875230789185</v>
      </c>
      <c r="J2179" s="48">
        <v>358.9608154296875</v>
      </c>
      <c r="K2179" s="32">
        <v>25.079999923706055</v>
      </c>
      <c r="L2179" s="53">
        <v>39.490001678466797</v>
      </c>
    </row>
    <row r="2180" spans="1:12" x14ac:dyDescent="0.2">
      <c r="A2180" s="22">
        <v>43959.565972222219</v>
      </c>
      <c r="B2180" s="30">
        <v>4.7085261344909668</v>
      </c>
      <c r="C2180" s="31">
        <v>3.5875527858734131</v>
      </c>
      <c r="D2180" s="31">
        <v>0.65931308269500732</v>
      </c>
      <c r="E2180" s="31">
        <v>6.1584420204162598</v>
      </c>
      <c r="F2180" s="33">
        <v>81.492942810058594</v>
      </c>
      <c r="G2180" s="33">
        <v>63.104377746582031</v>
      </c>
      <c r="H2180" s="31">
        <v>1.2652264833450317</v>
      </c>
      <c r="I2180" s="31">
        <v>0.37595298886299133</v>
      </c>
      <c r="J2180" s="49">
        <v>358.36968994140625</v>
      </c>
      <c r="K2180" s="33">
        <v>25.120000839233398</v>
      </c>
      <c r="L2180" s="54">
        <v>39.069999694824219</v>
      </c>
    </row>
    <row r="2181" spans="1:12" x14ac:dyDescent="0.2">
      <c r="A2181" s="21">
        <v>43959.569444444438</v>
      </c>
      <c r="B2181" s="28">
        <v>3.58217453956604</v>
      </c>
      <c r="C2181" s="29">
        <v>3.1100666522979736</v>
      </c>
      <c r="D2181" s="29">
        <v>0.60942232608795166</v>
      </c>
      <c r="E2181" s="29">
        <v>5.3766436576843262</v>
      </c>
      <c r="F2181" s="32">
        <v>100.23000335693359</v>
      </c>
      <c r="G2181" s="32">
        <v>75.116806030273438</v>
      </c>
      <c r="H2181" s="29">
        <v>1.2435891628265381</v>
      </c>
      <c r="I2181" s="29">
        <v>0.2819766104221344</v>
      </c>
      <c r="J2181" s="48">
        <v>359.90243530273438</v>
      </c>
      <c r="K2181" s="32">
        <v>25.170000076293945</v>
      </c>
      <c r="L2181" s="53">
        <v>39.080001831054688</v>
      </c>
    </row>
    <row r="2182" spans="1:12" x14ac:dyDescent="0.2">
      <c r="A2182" s="22">
        <v>43959.572916666664</v>
      </c>
      <c r="B2182" s="30">
        <v>4.0134129524230957</v>
      </c>
      <c r="C2182" s="31">
        <v>3.082240104675293</v>
      </c>
      <c r="D2182" s="31">
        <v>0.58250951766967773</v>
      </c>
      <c r="E2182" s="31">
        <v>5.3049969673156738</v>
      </c>
      <c r="F2182" s="33">
        <v>106.22756195068359</v>
      </c>
      <c r="G2182" s="33">
        <v>87.034072875976563</v>
      </c>
      <c r="H2182" s="31">
        <v>1.2366273403167725</v>
      </c>
      <c r="I2182" s="31">
        <v>0.2965012788772583</v>
      </c>
      <c r="J2182" s="49">
        <v>358.74459838867188</v>
      </c>
      <c r="K2182" s="33">
        <v>25.229999542236328</v>
      </c>
      <c r="L2182" s="54">
        <v>39.610000610351563</v>
      </c>
    </row>
    <row r="2183" spans="1:12" x14ac:dyDescent="0.2">
      <c r="A2183" s="21">
        <v>43959.576388888883</v>
      </c>
      <c r="B2183" s="28">
        <v>4.3416500091552734</v>
      </c>
      <c r="C2183" s="29">
        <v>3.0870018005371094</v>
      </c>
      <c r="D2183" s="29">
        <v>0.55742436647415161</v>
      </c>
      <c r="E2183" s="29">
        <v>5.2892913818359375</v>
      </c>
      <c r="F2183" s="32">
        <v>102.40724182128906</v>
      </c>
      <c r="G2183" s="32">
        <v>88.139297485351563</v>
      </c>
      <c r="H2183" s="29">
        <v>1.250820517539978</v>
      </c>
      <c r="I2183" s="29">
        <v>0.31812775135040283</v>
      </c>
      <c r="J2183" s="48">
        <v>358.70883178710938</v>
      </c>
      <c r="K2183" s="32">
        <v>25.229999542236328</v>
      </c>
      <c r="L2183" s="53">
        <v>38.939998626708984</v>
      </c>
    </row>
    <row r="2184" spans="1:12" x14ac:dyDescent="0.2">
      <c r="A2184" s="22">
        <v>43959.579861111109</v>
      </c>
      <c r="B2184" s="30">
        <v>4.6708292961120605</v>
      </c>
      <c r="C2184" s="31">
        <v>2.6175477504730225</v>
      </c>
      <c r="D2184" s="31">
        <v>0.56159317493438721</v>
      </c>
      <c r="E2184" s="31">
        <v>4.5738635063171387</v>
      </c>
      <c r="F2184" s="33">
        <v>78.854728698730469</v>
      </c>
      <c r="G2184" s="33">
        <v>82.672401428222656</v>
      </c>
      <c r="H2184" s="31">
        <v>1.2508403062820435</v>
      </c>
      <c r="I2184" s="31">
        <v>0.38320541381835938</v>
      </c>
      <c r="J2184" s="49">
        <v>359.23916625976563</v>
      </c>
      <c r="K2184" s="33">
        <v>25.270000457763672</v>
      </c>
      <c r="L2184" s="54">
        <v>38.900001525878906</v>
      </c>
    </row>
    <row r="2185" spans="1:12" x14ac:dyDescent="0.2">
      <c r="A2185" s="21">
        <v>43959.583333333328</v>
      </c>
      <c r="B2185" s="28">
        <v>3.5951311588287354</v>
      </c>
      <c r="C2185" s="29">
        <v>2.1400446891784668</v>
      </c>
      <c r="D2185" s="29">
        <v>0.48466619849205017</v>
      </c>
      <c r="E2185" s="29">
        <v>3.7650032043457031</v>
      </c>
      <c r="F2185" s="32">
        <v>46.706317901611328</v>
      </c>
      <c r="G2185" s="32">
        <v>60.853923797607422</v>
      </c>
      <c r="H2185" s="29">
        <v>1.2436925172805786</v>
      </c>
      <c r="I2185" s="29">
        <v>0.32538467645645142</v>
      </c>
      <c r="J2185" s="48">
        <v>358.11813354492188</v>
      </c>
      <c r="K2185" s="32">
        <v>25.270000457763672</v>
      </c>
      <c r="L2185" s="53">
        <v>39.099998474121094</v>
      </c>
    </row>
    <row r="2186" spans="1:12" x14ac:dyDescent="0.2">
      <c r="A2186" s="22">
        <v>43959.586805555555</v>
      </c>
      <c r="B2186" s="30">
        <v>3.8356339931488037</v>
      </c>
      <c r="C2186" s="31">
        <v>2.5186467170715332</v>
      </c>
      <c r="D2186" s="31">
        <v>0.49506461620330811</v>
      </c>
      <c r="E2186" s="31">
        <v>4.3557367324829102</v>
      </c>
      <c r="F2186" s="33">
        <v>57.501590728759766</v>
      </c>
      <c r="G2186" s="33">
        <v>46.726371765136719</v>
      </c>
      <c r="H2186" s="31">
        <v>1.2509177923202515</v>
      </c>
      <c r="I2186" s="31">
        <v>0.33261400461196899</v>
      </c>
      <c r="J2186" s="49">
        <v>359.75802612304688</v>
      </c>
      <c r="K2186" s="33">
        <v>25.260000228881836</v>
      </c>
      <c r="L2186" s="54">
        <v>39.110000610351563</v>
      </c>
    </row>
    <row r="2187" spans="1:12" x14ac:dyDescent="0.2">
      <c r="A2187" s="21">
        <v>43959.590277777774</v>
      </c>
      <c r="B2187" s="28">
        <v>3.5687224864959717</v>
      </c>
      <c r="C2187" s="29">
        <v>2.5246708393096924</v>
      </c>
      <c r="D2187" s="29">
        <v>0.55522030591964722</v>
      </c>
      <c r="E2187" s="29">
        <v>4.4251265525817871</v>
      </c>
      <c r="F2187" s="32">
        <v>64.500221252441406</v>
      </c>
      <c r="G2187" s="32">
        <v>51.824935913085938</v>
      </c>
      <c r="H2187" s="29">
        <v>1.2505409717559814</v>
      </c>
      <c r="I2187" s="29">
        <v>0.32528522610664368</v>
      </c>
      <c r="J2187" s="48">
        <v>359.20333862304688</v>
      </c>
      <c r="K2187" s="32">
        <v>25.270000457763672</v>
      </c>
      <c r="L2187" s="53">
        <v>38.159999847412109</v>
      </c>
    </row>
    <row r="2188" spans="1:12" x14ac:dyDescent="0.2">
      <c r="A2188" s="22">
        <v>43959.59375</v>
      </c>
      <c r="B2188" s="30">
        <v>4.1252427101135254</v>
      </c>
      <c r="C2188" s="31">
        <v>2.1853561401367188</v>
      </c>
      <c r="D2188" s="31">
        <v>0.58013170957565308</v>
      </c>
      <c r="E2188" s="31">
        <v>3.9320034980773926</v>
      </c>
      <c r="F2188" s="33">
        <v>74.274620056152344</v>
      </c>
      <c r="G2188" s="33">
        <v>50.525371551513672</v>
      </c>
      <c r="H2188" s="31">
        <v>1.2504496574401855</v>
      </c>
      <c r="I2188" s="31">
        <v>0.32526150345802307</v>
      </c>
      <c r="J2188" s="49">
        <v>357.55157470703125</v>
      </c>
      <c r="K2188" s="33">
        <v>25.290000915527344</v>
      </c>
      <c r="L2188" s="54">
        <v>37.889999389648438</v>
      </c>
    </row>
    <row r="2189" spans="1:12" x14ac:dyDescent="0.2">
      <c r="A2189" s="21">
        <v>43959.597222222219</v>
      </c>
      <c r="B2189" s="28">
        <v>4.7081336975097656</v>
      </c>
      <c r="C2189" s="29">
        <v>1.9971396923065186</v>
      </c>
      <c r="D2189" s="29">
        <v>0.4845651388168335</v>
      </c>
      <c r="E2189" s="29">
        <v>3.5437726974487305</v>
      </c>
      <c r="F2189" s="32">
        <v>70.642250061035156</v>
      </c>
      <c r="G2189" s="32">
        <v>53.8448486328125</v>
      </c>
      <c r="H2189" s="29">
        <v>1.2506624460220337</v>
      </c>
      <c r="I2189" s="29">
        <v>0.34700462222099304</v>
      </c>
      <c r="J2189" s="48">
        <v>359.167236328125</v>
      </c>
      <c r="K2189" s="32">
        <v>25.299999237060547</v>
      </c>
      <c r="L2189" s="53">
        <v>38.389999389648438</v>
      </c>
    </row>
    <row r="2190" spans="1:12" x14ac:dyDescent="0.2">
      <c r="A2190" s="22">
        <v>43959.600694444438</v>
      </c>
      <c r="B2190" s="30">
        <v>4.5048847198486328</v>
      </c>
      <c r="C2190" s="31">
        <v>1.8760769367218018</v>
      </c>
      <c r="D2190" s="31">
        <v>0.43665996193885803</v>
      </c>
      <c r="E2190" s="31">
        <v>3.3102986812591553</v>
      </c>
      <c r="F2190" s="33">
        <v>43.429115295410156</v>
      </c>
      <c r="G2190" s="33">
        <v>52.975418090820313</v>
      </c>
      <c r="H2190" s="31">
        <v>1.2504546642303467</v>
      </c>
      <c r="I2190" s="31">
        <v>0.37585920095443726</v>
      </c>
      <c r="J2190" s="49">
        <v>359.167236328125</v>
      </c>
      <c r="K2190" s="33">
        <v>25.299999237060547</v>
      </c>
      <c r="L2190" s="54">
        <v>37.880001068115234</v>
      </c>
    </row>
    <row r="2191" spans="1:12" x14ac:dyDescent="0.2">
      <c r="A2191" s="21">
        <v>43959.604166666664</v>
      </c>
      <c r="B2191" s="28">
        <v>5.4407157897949219</v>
      </c>
      <c r="C2191" s="29">
        <v>2.0291492938995361</v>
      </c>
      <c r="D2191" s="29">
        <v>0.46156302094459534</v>
      </c>
      <c r="E2191" s="29">
        <v>3.5719156265258789</v>
      </c>
      <c r="F2191" s="32">
        <v>54.963882446289063</v>
      </c>
      <c r="G2191" s="32">
        <v>44.254531860351563</v>
      </c>
      <c r="H2191" s="29">
        <v>1.2503219842910767</v>
      </c>
      <c r="I2191" s="29">
        <v>0.48422881960868835</v>
      </c>
      <c r="J2191" s="48">
        <v>358.6724853515625</v>
      </c>
      <c r="K2191" s="32">
        <v>25.290000915527344</v>
      </c>
      <c r="L2191" s="53">
        <v>37.580001831054688</v>
      </c>
    </row>
    <row r="2192" spans="1:12" x14ac:dyDescent="0.2">
      <c r="A2192" s="22">
        <v>43959.607638888883</v>
      </c>
      <c r="B2192" s="30">
        <v>6.2002363204956055</v>
      </c>
      <c r="C2192" s="31">
        <v>2.4538359642028809</v>
      </c>
      <c r="D2192" s="31">
        <v>0.50733214616775513</v>
      </c>
      <c r="E2192" s="31">
        <v>4.2686591148376465</v>
      </c>
      <c r="F2192" s="33">
        <v>94.223342895507813</v>
      </c>
      <c r="G2192" s="33">
        <v>56.414554595947266</v>
      </c>
      <c r="H2192" s="31">
        <v>1.2576204538345337</v>
      </c>
      <c r="I2192" s="31">
        <v>0.61435484886169434</v>
      </c>
      <c r="J2192" s="49">
        <v>359.17926025390625</v>
      </c>
      <c r="K2192" s="33">
        <v>25.290000915527344</v>
      </c>
      <c r="L2192" s="54">
        <v>37.75</v>
      </c>
    </row>
    <row r="2193" spans="1:12" x14ac:dyDescent="0.2">
      <c r="A2193" s="21">
        <v>43959.611111111109</v>
      </c>
      <c r="B2193" s="28">
        <v>5.3385095596313477</v>
      </c>
      <c r="C2193" s="29">
        <v>2.107431173324585</v>
      </c>
      <c r="D2193" s="29">
        <v>0.55709958076477051</v>
      </c>
      <c r="E2193" s="29">
        <v>3.7874455451965332</v>
      </c>
      <c r="F2193" s="32">
        <v>75.741050720214844</v>
      </c>
      <c r="G2193" s="32">
        <v>61.056365966796875</v>
      </c>
      <c r="H2193" s="29">
        <v>1.2573177814483643</v>
      </c>
      <c r="I2193" s="29">
        <v>0.51304346323013306</v>
      </c>
      <c r="J2193" s="48">
        <v>359.72186279296875</v>
      </c>
      <c r="K2193" s="32">
        <v>25.290000915527344</v>
      </c>
      <c r="L2193" s="53">
        <v>37.009998321533203</v>
      </c>
    </row>
    <row r="2194" spans="1:12" x14ac:dyDescent="0.2">
      <c r="A2194" s="22">
        <v>43959.614583333328</v>
      </c>
      <c r="B2194" s="30">
        <v>6.0155611038208008</v>
      </c>
      <c r="C2194" s="31">
        <v>2.3459625244140625</v>
      </c>
      <c r="D2194" s="31">
        <v>0.69297438859939575</v>
      </c>
      <c r="E2194" s="31">
        <v>4.2868685722351074</v>
      </c>
      <c r="F2194" s="33">
        <v>89.82562255859375</v>
      </c>
      <c r="G2194" s="33">
        <v>65.499961853027344</v>
      </c>
      <c r="H2194" s="31">
        <v>1.2586934566497803</v>
      </c>
      <c r="I2194" s="31">
        <v>0.48466932773590088</v>
      </c>
      <c r="J2194" s="49">
        <v>358.03414916992188</v>
      </c>
      <c r="K2194" s="33">
        <v>25.340000152587891</v>
      </c>
      <c r="L2194" s="54">
        <v>40.25</v>
      </c>
    </row>
    <row r="2195" spans="1:12" x14ac:dyDescent="0.2">
      <c r="A2195" s="21">
        <v>43959.618055555555</v>
      </c>
      <c r="B2195" s="28">
        <v>5.2673859596252441</v>
      </c>
      <c r="C2195" s="29">
        <v>2.4174668788909912</v>
      </c>
      <c r="D2195" s="29">
        <v>0.6075403094291687</v>
      </c>
      <c r="E2195" s="29">
        <v>4.3152008056640625</v>
      </c>
      <c r="F2195" s="32">
        <v>105.46927642822266</v>
      </c>
      <c r="G2195" s="32">
        <v>75.9415283203125</v>
      </c>
      <c r="H2195" s="29">
        <v>1.2584595680236816</v>
      </c>
      <c r="I2195" s="29">
        <v>0.47011420130729675</v>
      </c>
      <c r="J2195" s="48">
        <v>357.97445678710938</v>
      </c>
      <c r="K2195" s="32">
        <v>25.360000610351563</v>
      </c>
      <c r="L2195" s="53">
        <v>39.630001068115234</v>
      </c>
    </row>
    <row r="2196" spans="1:12" x14ac:dyDescent="0.2">
      <c r="A2196" s="22">
        <v>43959.621527777774</v>
      </c>
      <c r="B2196" s="30">
        <v>4.5196142196655273</v>
      </c>
      <c r="C2196" s="31">
        <v>2.3315839767456055</v>
      </c>
      <c r="D2196" s="31">
        <v>0.59496253728866577</v>
      </c>
      <c r="E2196" s="31">
        <v>4.1668176651000977</v>
      </c>
      <c r="F2196" s="33">
        <v>82.107589721679688</v>
      </c>
      <c r="G2196" s="33">
        <v>76.871421813964844</v>
      </c>
      <c r="H2196" s="31">
        <v>1.2510291337966919</v>
      </c>
      <c r="I2196" s="31">
        <v>0.44834572076797485</v>
      </c>
      <c r="J2196" s="49">
        <v>358.5526123046875</v>
      </c>
      <c r="K2196" s="33">
        <v>25.360000610351563</v>
      </c>
      <c r="L2196" s="54">
        <v>39.150001525878906</v>
      </c>
    </row>
    <row r="2197" spans="1:12" x14ac:dyDescent="0.2">
      <c r="A2197" s="21">
        <v>43959.625</v>
      </c>
      <c r="B2197" s="28">
        <v>4.8482441902160645</v>
      </c>
      <c r="C2197" s="29">
        <v>2.8700592517852783</v>
      </c>
      <c r="D2197" s="29">
        <v>0.57825702428817749</v>
      </c>
      <c r="E2197" s="29">
        <v>4.9775862693786621</v>
      </c>
      <c r="F2197" s="32">
        <v>89.784919738769531</v>
      </c>
      <c r="G2197" s="32">
        <v>71.110954284667969</v>
      </c>
      <c r="H2197" s="29">
        <v>1.2436619997024536</v>
      </c>
      <c r="I2197" s="29">
        <v>0.46275791525840759</v>
      </c>
      <c r="J2197" s="48">
        <v>358.52859497070313</v>
      </c>
      <c r="K2197" s="32">
        <v>25.379999160766602</v>
      </c>
      <c r="L2197" s="53">
        <v>38.770000457763672</v>
      </c>
    </row>
    <row r="2198" spans="1:12" x14ac:dyDescent="0.2">
      <c r="A2198" s="22">
        <v>43959.628472222219</v>
      </c>
      <c r="B2198" s="30">
        <v>4.2692608833312988</v>
      </c>
      <c r="C2198" s="31">
        <v>2.7446303367614746</v>
      </c>
      <c r="D2198" s="31">
        <v>0.54748088121414185</v>
      </c>
      <c r="E2198" s="31">
        <v>4.7545485496520996</v>
      </c>
      <c r="F2198" s="33">
        <v>82.810981750488281</v>
      </c>
      <c r="G2198" s="33">
        <v>74.69305419921875</v>
      </c>
      <c r="H2198" s="31">
        <v>1.2446275949478149</v>
      </c>
      <c r="I2198" s="31">
        <v>0.40522757172584534</v>
      </c>
      <c r="J2198" s="49">
        <v>357.33633422851563</v>
      </c>
      <c r="K2198" s="33">
        <v>25.440000534057617</v>
      </c>
      <c r="L2198" s="54">
        <v>40.990001678466797</v>
      </c>
    </row>
    <row r="2199" spans="1:12" x14ac:dyDescent="0.2">
      <c r="A2199" s="21">
        <v>43959.631944444438</v>
      </c>
      <c r="B2199" s="28">
        <v>4.6854701042175293</v>
      </c>
      <c r="C2199" s="29">
        <v>2.8141388893127441</v>
      </c>
      <c r="D2199" s="29">
        <v>0.60552889108657837</v>
      </c>
      <c r="E2199" s="29">
        <v>4.9191422462463379</v>
      </c>
      <c r="F2199" s="32">
        <v>84.378990173339844</v>
      </c>
      <c r="G2199" s="32">
        <v>76.0413818359375</v>
      </c>
      <c r="H2199" s="29">
        <v>1.2658368349075317</v>
      </c>
      <c r="I2199" s="29">
        <v>0.41230112314224243</v>
      </c>
      <c r="J2199" s="48">
        <v>357.8785400390625</v>
      </c>
      <c r="K2199" s="32">
        <v>25.440000534057617</v>
      </c>
      <c r="L2199" s="53">
        <v>39.790000915527344</v>
      </c>
    </row>
    <row r="2200" spans="1:12" x14ac:dyDescent="0.2">
      <c r="A2200" s="22">
        <v>43959.635416666664</v>
      </c>
      <c r="B2200" s="30">
        <v>4.3283591270446777</v>
      </c>
      <c r="C2200" s="31">
        <v>2.6985268592834473</v>
      </c>
      <c r="D2200" s="31">
        <v>0.56982064247131348</v>
      </c>
      <c r="E2200" s="31">
        <v>4.7082986831665039</v>
      </c>
      <c r="F2200" s="33">
        <v>73.364418029785156</v>
      </c>
      <c r="G2200" s="33">
        <v>74.923652648925781</v>
      </c>
      <c r="H2200" s="31">
        <v>1.2940123081207275</v>
      </c>
      <c r="I2200" s="31">
        <v>0.36868509650230408</v>
      </c>
      <c r="J2200" s="49">
        <v>358.38479614257813</v>
      </c>
      <c r="K2200" s="33">
        <v>25.469999313354492</v>
      </c>
      <c r="L2200" s="54">
        <v>37.939998626708984</v>
      </c>
    </row>
    <row r="2201" spans="1:12" x14ac:dyDescent="0.2">
      <c r="A2201" s="21">
        <v>43959.638888888883</v>
      </c>
      <c r="B2201" s="28">
        <v>4.6179037094116211</v>
      </c>
      <c r="C2201" s="29">
        <v>2.1510472297668457</v>
      </c>
      <c r="D2201" s="29">
        <v>0.54676181077957153</v>
      </c>
      <c r="E2201" s="29">
        <v>3.8439640998840332</v>
      </c>
      <c r="F2201" s="32">
        <v>81.5888671875</v>
      </c>
      <c r="G2201" s="32">
        <v>72.945167541503906</v>
      </c>
      <c r="H2201" s="29">
        <v>1.2863531112670898</v>
      </c>
      <c r="I2201" s="29">
        <v>0.33965501189231873</v>
      </c>
      <c r="J2201" s="48">
        <v>358.89117431640625</v>
      </c>
      <c r="K2201" s="32">
        <v>25.469999313354492</v>
      </c>
      <c r="L2201" s="53">
        <v>36.919998168945313</v>
      </c>
    </row>
    <row r="2202" spans="1:12" x14ac:dyDescent="0.2">
      <c r="A2202" s="22">
        <v>43959.642361111109</v>
      </c>
      <c r="B2202" s="30">
        <v>5.3547897338867188</v>
      </c>
      <c r="C2202" s="31">
        <v>1.8971601724624634</v>
      </c>
      <c r="D2202" s="31">
        <v>0.40562719106674194</v>
      </c>
      <c r="E2202" s="31">
        <v>3.3157424926757813</v>
      </c>
      <c r="F2202" s="33">
        <v>73.290992736816406</v>
      </c>
      <c r="G2202" s="33">
        <v>69.9996337890625</v>
      </c>
      <c r="H2202" s="31">
        <v>1.3160175085067749</v>
      </c>
      <c r="I2202" s="31">
        <v>0.33261978626251221</v>
      </c>
      <c r="J2202" s="49">
        <v>358.89117431640625</v>
      </c>
      <c r="K2202" s="33">
        <v>25.469999313354492</v>
      </c>
      <c r="L2202" s="54">
        <v>38.669998168945313</v>
      </c>
    </row>
    <row r="2203" spans="1:12" x14ac:dyDescent="0.2">
      <c r="A2203" s="21">
        <v>43959.645833333328</v>
      </c>
      <c r="B2203" s="28">
        <v>6.3124690055847168</v>
      </c>
      <c r="C2203" s="29">
        <v>2.5115072727203369</v>
      </c>
      <c r="D2203" s="29">
        <v>0.51135700941085815</v>
      </c>
      <c r="E2203" s="29">
        <v>4.3610858917236328</v>
      </c>
      <c r="F2203" s="32">
        <v>101.70791625976563</v>
      </c>
      <c r="G2203" s="32">
        <v>77.925468444824219</v>
      </c>
      <c r="H2203" s="29">
        <v>1.3150985240936279</v>
      </c>
      <c r="I2203" s="29">
        <v>0.39741989970207214</v>
      </c>
      <c r="J2203" s="48">
        <v>358.373046875</v>
      </c>
      <c r="K2203" s="32">
        <v>25.450000762939453</v>
      </c>
      <c r="L2203" s="53">
        <v>36.590000152587891</v>
      </c>
    </row>
    <row r="2204" spans="1:12" x14ac:dyDescent="0.2">
      <c r="A2204" s="22">
        <v>43959.649305555555</v>
      </c>
      <c r="B2204" s="30">
        <v>6.6048092842102051</v>
      </c>
      <c r="C2204" s="31">
        <v>2.5269544124603271</v>
      </c>
      <c r="D2204" s="31">
        <v>0.57799619436264038</v>
      </c>
      <c r="E2204" s="31">
        <v>4.4534811973571777</v>
      </c>
      <c r="F2204" s="33">
        <v>109.58415985107422</v>
      </c>
      <c r="G2204" s="33">
        <v>91.910598754882813</v>
      </c>
      <c r="H2204" s="31">
        <v>1.3009195327758789</v>
      </c>
      <c r="I2204" s="31">
        <v>0.36136654019355774</v>
      </c>
      <c r="J2204" s="49">
        <v>358.86712646484375</v>
      </c>
      <c r="K2204" s="33">
        <v>25.489999771118164</v>
      </c>
      <c r="L2204" s="54">
        <v>37.139999389648438</v>
      </c>
    </row>
    <row r="2205" spans="1:12" x14ac:dyDescent="0.2">
      <c r="A2205" s="21">
        <v>43959.652777777774</v>
      </c>
      <c r="B2205" s="28">
        <v>5.9257750511169434</v>
      </c>
      <c r="C2205" s="29">
        <v>3.3323109149932861</v>
      </c>
      <c r="D2205" s="29">
        <v>0.68035793304443359</v>
      </c>
      <c r="E2205" s="29">
        <v>5.7882442474365234</v>
      </c>
      <c r="F2205" s="32">
        <v>100.80907440185547</v>
      </c>
      <c r="G2205" s="32">
        <v>97.435943603515625</v>
      </c>
      <c r="H2205" s="29">
        <v>1.3090795278549194</v>
      </c>
      <c r="I2205" s="29">
        <v>0.44841399788856506</v>
      </c>
      <c r="J2205" s="48">
        <v>358.81906127929688</v>
      </c>
      <c r="K2205" s="32">
        <v>25.530000686645508</v>
      </c>
      <c r="L2205" s="53">
        <v>39.209999084472656</v>
      </c>
    </row>
    <row r="2206" spans="1:12" x14ac:dyDescent="0.2">
      <c r="A2206" s="22">
        <v>43959.65625</v>
      </c>
      <c r="B2206" s="30">
        <v>5.0152015686035156</v>
      </c>
      <c r="C2206" s="31">
        <v>3.3656156063079834</v>
      </c>
      <c r="D2206" s="31">
        <v>0.64928930997848511</v>
      </c>
      <c r="E2206" s="31">
        <v>5.808225154876709</v>
      </c>
      <c r="F2206" s="33">
        <v>117.24427032470703</v>
      </c>
      <c r="G2206" s="33">
        <v>98.966644287109375</v>
      </c>
      <c r="H2206" s="31">
        <v>1.3165968656539917</v>
      </c>
      <c r="I2206" s="31">
        <v>0.42680880427360535</v>
      </c>
      <c r="J2206" s="49">
        <v>357.14520263671875</v>
      </c>
      <c r="K2206" s="33">
        <v>25.569999694824219</v>
      </c>
      <c r="L2206" s="54">
        <v>39.770000457763672</v>
      </c>
    </row>
    <row r="2207" spans="1:12" x14ac:dyDescent="0.2">
      <c r="A2207" s="21">
        <v>43959.659722222219</v>
      </c>
      <c r="B2207" s="28">
        <v>4.8040962219238281</v>
      </c>
      <c r="C2207" s="29">
        <v>2.754361629486084</v>
      </c>
      <c r="D2207" s="29">
        <v>0.61861336231231689</v>
      </c>
      <c r="E2207" s="29">
        <v>4.8405976295471191</v>
      </c>
      <c r="F2207" s="32">
        <v>79.583213806152344</v>
      </c>
      <c r="G2207" s="32">
        <v>89.439842224121094</v>
      </c>
      <c r="H2207" s="29">
        <v>1.2743047475814819</v>
      </c>
      <c r="I2207" s="29">
        <v>0.37649911642074585</v>
      </c>
      <c r="J2207" s="48">
        <v>358.16912841796875</v>
      </c>
      <c r="K2207" s="32">
        <v>25.620000839233398</v>
      </c>
      <c r="L2207" s="53">
        <v>42.279998779296875</v>
      </c>
    </row>
    <row r="2208" spans="1:12" x14ac:dyDescent="0.2">
      <c r="A2208" s="22">
        <v>43959.663194444438</v>
      </c>
      <c r="B2208" s="30">
        <v>5.6547722816467285</v>
      </c>
      <c r="C2208" s="31">
        <v>3.1573610305786133</v>
      </c>
      <c r="D2208" s="31">
        <v>0.7000192403793335</v>
      </c>
      <c r="E2208" s="31">
        <v>5.5418190956115723</v>
      </c>
      <c r="F2208" s="33">
        <v>103.17549896240234</v>
      </c>
      <c r="G2208" s="33">
        <v>90.374923706054688</v>
      </c>
      <c r="H2208" s="31">
        <v>1.2528946399688721</v>
      </c>
      <c r="I2208" s="31">
        <v>0.427287757396698</v>
      </c>
      <c r="J2208" s="49">
        <v>358.67495727539063</v>
      </c>
      <c r="K2208" s="33">
        <v>25.649999618530273</v>
      </c>
      <c r="L2208" s="54">
        <v>42.950000762939453</v>
      </c>
    </row>
    <row r="2209" spans="1:12" x14ac:dyDescent="0.2">
      <c r="A2209" s="21">
        <v>43959.666666666664</v>
      </c>
      <c r="B2209" s="28">
        <v>6.3786859512329102</v>
      </c>
      <c r="C2209" s="29">
        <v>3.6990184783935547</v>
      </c>
      <c r="D2209" s="29">
        <v>0.66472852230072021</v>
      </c>
      <c r="E2209" s="29">
        <v>6.3368005752563477</v>
      </c>
      <c r="F2209" s="32">
        <v>133.508544921875</v>
      </c>
      <c r="G2209" s="32">
        <v>109.54599761962891</v>
      </c>
      <c r="H2209" s="29">
        <v>1.2603775262832642</v>
      </c>
      <c r="I2209" s="29">
        <v>0.52153557538986206</v>
      </c>
      <c r="J2209" s="48">
        <v>359.168701171875</v>
      </c>
      <c r="K2209" s="32">
        <v>25.690000534057617</v>
      </c>
      <c r="L2209" s="53">
        <v>43.419998168945313</v>
      </c>
    </row>
    <row r="2210" spans="1:12" x14ac:dyDescent="0.2">
      <c r="A2210" s="22">
        <v>43959.670138888883</v>
      </c>
      <c r="B2210" s="30">
        <v>5.7202024459838867</v>
      </c>
      <c r="C2210" s="31">
        <v>3.7241029739379883</v>
      </c>
      <c r="D2210" s="31">
        <v>0.72110968828201294</v>
      </c>
      <c r="E2210" s="31">
        <v>6.4274640083312988</v>
      </c>
      <c r="F2210" s="33">
        <v>130.70979309082031</v>
      </c>
      <c r="G2210" s="33">
        <v>119.80208587646484</v>
      </c>
      <c r="H2210" s="31">
        <v>1.2605854272842407</v>
      </c>
      <c r="I2210" s="31">
        <v>0.48539787530899048</v>
      </c>
      <c r="J2210" s="49">
        <v>358.5789794921875</v>
      </c>
      <c r="K2210" s="33">
        <v>25.729999542236328</v>
      </c>
      <c r="L2210" s="54">
        <v>43.810001373291016</v>
      </c>
    </row>
    <row r="2211" spans="1:12" x14ac:dyDescent="0.2">
      <c r="A2211" s="21">
        <v>43959.673611111109</v>
      </c>
      <c r="B2211" s="28">
        <v>5.4672684669494629</v>
      </c>
      <c r="C2211" s="29">
        <v>3.1847460269927979</v>
      </c>
      <c r="D2211" s="29">
        <v>0.68994039297103882</v>
      </c>
      <c r="E2211" s="29">
        <v>5.5737175941467285</v>
      </c>
      <c r="F2211" s="32">
        <v>109.95426177978516</v>
      </c>
      <c r="G2211" s="32">
        <v>111.04010009765625</v>
      </c>
      <c r="H2211" s="29">
        <v>1.2535089254379272</v>
      </c>
      <c r="I2211" s="29">
        <v>0.43474301695823669</v>
      </c>
      <c r="J2211" s="48">
        <v>356.894287109375</v>
      </c>
      <c r="K2211" s="32">
        <v>25.780000686645508</v>
      </c>
      <c r="L2211" s="53">
        <v>44.080001831054688</v>
      </c>
    </row>
    <row r="2212" spans="1:12" x14ac:dyDescent="0.2">
      <c r="A2212" s="22">
        <v>43959.677083333328</v>
      </c>
      <c r="B2212" s="30">
        <v>5.3506765365600586</v>
      </c>
      <c r="C2212" s="31">
        <v>2.6613607406616211</v>
      </c>
      <c r="D2212" s="31">
        <v>0.59170472621917725</v>
      </c>
      <c r="E2212" s="31">
        <v>4.6711339950561523</v>
      </c>
      <c r="F2212" s="33">
        <v>119.07411956787109</v>
      </c>
      <c r="G2212" s="33">
        <v>110.12758636474609</v>
      </c>
      <c r="H2212" s="31">
        <v>1.2529408931732178</v>
      </c>
      <c r="I2212" s="31">
        <v>0.40557625889778137</v>
      </c>
      <c r="J2212" s="49">
        <v>357.97744750976563</v>
      </c>
      <c r="K2212" s="33">
        <v>25.780000686645508</v>
      </c>
      <c r="L2212" s="54">
        <v>42.729999542236328</v>
      </c>
    </row>
    <row r="2213" spans="1:12" x14ac:dyDescent="0.2">
      <c r="A2213" s="21">
        <v>43959.680555555555</v>
      </c>
      <c r="B2213" s="28">
        <v>6.0825042724609375</v>
      </c>
      <c r="C2213" s="29">
        <v>2.9301247596740723</v>
      </c>
      <c r="D2213" s="29">
        <v>0.62675541639328003</v>
      </c>
      <c r="E2213" s="29">
        <v>5.1181554794311523</v>
      </c>
      <c r="F2213" s="32">
        <v>139.674560546875</v>
      </c>
      <c r="G2213" s="32">
        <v>121.34595489501953</v>
      </c>
      <c r="H2213" s="29">
        <v>1.2522050142288208</v>
      </c>
      <c r="I2213" s="29">
        <v>0.39086171984672546</v>
      </c>
      <c r="J2213" s="48">
        <v>357.97744750976563</v>
      </c>
      <c r="K2213" s="32">
        <v>25.780000686645508</v>
      </c>
      <c r="L2213" s="53">
        <v>40.979999542236328</v>
      </c>
    </row>
    <row r="2214" spans="1:12" x14ac:dyDescent="0.2">
      <c r="A2214" s="22">
        <v>43959.684027777774</v>
      </c>
      <c r="B2214" s="30">
        <v>5.9024176597595215</v>
      </c>
      <c r="C2214" s="31">
        <v>2.8065917491912842</v>
      </c>
      <c r="D2214" s="31">
        <v>0.60982054471969604</v>
      </c>
      <c r="E2214" s="31">
        <v>4.9118647575378418</v>
      </c>
      <c r="F2214" s="33">
        <v>143.29953002929688</v>
      </c>
      <c r="G2214" s="33">
        <v>141.35403442382813</v>
      </c>
      <c r="H2214" s="31">
        <v>1.2516366243362427</v>
      </c>
      <c r="I2214" s="31">
        <v>0.41238898038864136</v>
      </c>
      <c r="J2214" s="49">
        <v>357.44781494140625</v>
      </c>
      <c r="K2214" s="33">
        <v>25.770000457763672</v>
      </c>
      <c r="L2214" s="54">
        <v>39.650001525878906</v>
      </c>
    </row>
    <row r="2215" spans="1:12" x14ac:dyDescent="0.2">
      <c r="A2215" s="21">
        <v>43959.6875</v>
      </c>
      <c r="B2215" s="28">
        <v>5.0042119026184082</v>
      </c>
      <c r="C2215" s="29">
        <v>2.5043458938598633</v>
      </c>
      <c r="D2215" s="29">
        <v>0.53709203004837036</v>
      </c>
      <c r="E2215" s="29">
        <v>4.3758435249328613</v>
      </c>
      <c r="F2215" s="32">
        <v>113.38151550292969</v>
      </c>
      <c r="G2215" s="32">
        <v>125.77675628662109</v>
      </c>
      <c r="H2215" s="29">
        <v>1.2736188173294067</v>
      </c>
      <c r="I2215" s="29">
        <v>0.47037056088447571</v>
      </c>
      <c r="J2215" s="48">
        <v>357.47149658203125</v>
      </c>
      <c r="K2215" s="32">
        <v>25.780000686645508</v>
      </c>
      <c r="L2215" s="53">
        <v>40.279998779296875</v>
      </c>
    </row>
    <row r="2216" spans="1:12" x14ac:dyDescent="0.2">
      <c r="A2216" s="22">
        <v>43959.690972222219</v>
      </c>
      <c r="B2216" s="30">
        <v>4.2834692001342773</v>
      </c>
      <c r="C2216" s="31">
        <v>2.514664888381958</v>
      </c>
      <c r="D2216" s="31">
        <v>0.50811165571212769</v>
      </c>
      <c r="E2216" s="31">
        <v>4.3626799583435059</v>
      </c>
      <c r="F2216" s="33">
        <v>107.35538482666016</v>
      </c>
      <c r="G2216" s="33">
        <v>109.19043731689453</v>
      </c>
      <c r="H2216" s="31">
        <v>1.2885080575942993</v>
      </c>
      <c r="I2216" s="31">
        <v>0.3981344997882843</v>
      </c>
      <c r="J2216" s="49">
        <v>358.4949951171875</v>
      </c>
      <c r="K2216" s="33">
        <v>25.799999237060547</v>
      </c>
      <c r="L2216" s="54">
        <v>41.189998626708984</v>
      </c>
    </row>
    <row r="2217" spans="1:12" x14ac:dyDescent="0.2">
      <c r="A2217" s="21">
        <v>43959.694444444438</v>
      </c>
      <c r="B2217" s="28">
        <v>4.665250301361084</v>
      </c>
      <c r="C2217" s="29">
        <v>2.6473467350006104</v>
      </c>
      <c r="D2217" s="29">
        <v>0.5374489426612854</v>
      </c>
      <c r="E2217" s="29">
        <v>4.5953974723815918</v>
      </c>
      <c r="F2217" s="32">
        <v>102.03713989257813</v>
      </c>
      <c r="G2217" s="32">
        <v>100.74912261962891</v>
      </c>
      <c r="H2217" s="29">
        <v>1.2889478206634521</v>
      </c>
      <c r="I2217" s="29">
        <v>0.37654653191566467</v>
      </c>
      <c r="J2217" s="48">
        <v>358.50677490234375</v>
      </c>
      <c r="K2217" s="32">
        <v>25.819999694824219</v>
      </c>
      <c r="L2217" s="53">
        <v>42.159999847412109</v>
      </c>
    </row>
    <row r="2218" spans="1:12" x14ac:dyDescent="0.2">
      <c r="A2218" s="22">
        <v>43959.697916666664</v>
      </c>
      <c r="B2218" s="30">
        <v>4.6141538619995117</v>
      </c>
      <c r="C2218" s="31">
        <v>2.3019657135009766</v>
      </c>
      <c r="D2218" s="31">
        <v>0.47908100485801697</v>
      </c>
      <c r="E2218" s="31">
        <v>4.0055336952209473</v>
      </c>
      <c r="F2218" s="33">
        <v>80.702056884765625</v>
      </c>
      <c r="G2218" s="33">
        <v>92.556877136230469</v>
      </c>
      <c r="H2218" s="31">
        <v>1.2815989255905151</v>
      </c>
      <c r="I2218" s="31">
        <v>0.36927428841590881</v>
      </c>
      <c r="J2218" s="49">
        <v>358.01315307617188</v>
      </c>
      <c r="K2218" s="33">
        <v>25.780000686645508</v>
      </c>
      <c r="L2218" s="54">
        <v>42.009998321533203</v>
      </c>
    </row>
    <row r="2219" spans="1:12" x14ac:dyDescent="0.2">
      <c r="A2219" s="21">
        <v>43959.701388888883</v>
      </c>
      <c r="B2219" s="28">
        <v>3.9887537956237793</v>
      </c>
      <c r="C2219" s="29">
        <v>2.089104175567627</v>
      </c>
      <c r="D2219" s="29">
        <v>0.45984280109405518</v>
      </c>
      <c r="E2219" s="29">
        <v>3.660015344619751</v>
      </c>
      <c r="F2219" s="32">
        <v>85.974739074707031</v>
      </c>
      <c r="G2219" s="32">
        <v>72.673828125</v>
      </c>
      <c r="H2219" s="29">
        <v>1.2802304029464722</v>
      </c>
      <c r="I2219" s="29">
        <v>0.39057877659797668</v>
      </c>
      <c r="J2219" s="48">
        <v>358.07302856445313</v>
      </c>
      <c r="K2219" s="32">
        <v>25.729999542236328</v>
      </c>
      <c r="L2219" s="53">
        <v>38.939998626708984</v>
      </c>
    </row>
    <row r="2220" spans="1:12" x14ac:dyDescent="0.2">
      <c r="A2220" s="22">
        <v>43959.704861111109</v>
      </c>
      <c r="B2220" s="30">
        <v>4.3962764739990234</v>
      </c>
      <c r="C2220" s="31">
        <v>2.1445314884185791</v>
      </c>
      <c r="D2220" s="31">
        <v>0.38930284976959229</v>
      </c>
      <c r="E2220" s="31">
        <v>3.6765177249908447</v>
      </c>
      <c r="F2220" s="33">
        <v>77.262977600097656</v>
      </c>
      <c r="G2220" s="33">
        <v>29.362564086914063</v>
      </c>
      <c r="H2220" s="31">
        <v>1.2519581317901611</v>
      </c>
      <c r="I2220" s="31">
        <v>0.34012734889984131</v>
      </c>
      <c r="J2220" s="49">
        <v>357.00155639648438</v>
      </c>
      <c r="K2220" s="33">
        <v>25.719999313354492</v>
      </c>
      <c r="L2220" s="54">
        <v>40.540000915527344</v>
      </c>
    </row>
    <row r="2221" spans="1:12" x14ac:dyDescent="0.2">
      <c r="A2221" s="21">
        <v>43959.708333333328</v>
      </c>
      <c r="B2221" s="28">
        <v>6.0828132629394531</v>
      </c>
      <c r="C2221" s="29">
        <v>2.2578184604644775</v>
      </c>
      <c r="D2221" s="29">
        <v>0.47685807943344116</v>
      </c>
      <c r="E2221" s="29">
        <v>3.9377231597900391</v>
      </c>
      <c r="F2221" s="32">
        <v>102.16084289550781</v>
      </c>
      <c r="G2221" s="32">
        <v>58.273349761962891</v>
      </c>
      <c r="H2221" s="29">
        <v>1.2522686719894409</v>
      </c>
      <c r="I2221" s="29">
        <v>0.44155141711235046</v>
      </c>
      <c r="J2221" s="48">
        <v>358.67474365234375</v>
      </c>
      <c r="K2221" s="32">
        <v>25.680000305175781</v>
      </c>
      <c r="L2221" s="53">
        <v>41.380001068115234</v>
      </c>
    </row>
    <row r="2222" spans="1:12" x14ac:dyDescent="0.2">
      <c r="A2222" s="22">
        <v>43959.711805555555</v>
      </c>
      <c r="B2222" s="30">
        <v>6.2610650062561035</v>
      </c>
      <c r="C2222" s="31">
        <v>1.9700808525085449</v>
      </c>
      <c r="D2222" s="31">
        <v>0.47900441288948059</v>
      </c>
      <c r="E2222" s="31">
        <v>3.496732234954834</v>
      </c>
      <c r="F2222" s="33">
        <v>102.30630493164063</v>
      </c>
      <c r="G2222" s="33">
        <v>85.018661499023438</v>
      </c>
      <c r="H2222" s="31">
        <v>1.2596755027770996</v>
      </c>
      <c r="I2222" s="31">
        <v>0.4198918342590332</v>
      </c>
      <c r="J2222" s="49">
        <v>358.69873046875</v>
      </c>
      <c r="K2222" s="33">
        <v>25.659999847412109</v>
      </c>
      <c r="L2222" s="54">
        <v>41.830001831054688</v>
      </c>
    </row>
    <row r="2223" spans="1:12" x14ac:dyDescent="0.2">
      <c r="A2223" s="21">
        <v>43959.715277777774</v>
      </c>
      <c r="B2223" s="28">
        <v>5.8813095092773438</v>
      </c>
      <c r="C2223" s="29">
        <v>2.0490481853485107</v>
      </c>
      <c r="D2223" s="29">
        <v>0.47071161866188049</v>
      </c>
      <c r="E2223" s="29">
        <v>3.6094834804534912</v>
      </c>
      <c r="F2223" s="32">
        <v>98.17730712890625</v>
      </c>
      <c r="G2223" s="32">
        <v>91.910675048828125</v>
      </c>
      <c r="H2223" s="29">
        <v>1.2670166492462158</v>
      </c>
      <c r="I2223" s="29">
        <v>0.38372498750686646</v>
      </c>
      <c r="J2223" s="48">
        <v>359.83035278320313</v>
      </c>
      <c r="K2223" s="32">
        <v>25.649999618530273</v>
      </c>
      <c r="L2223" s="53">
        <v>42.099998474121094</v>
      </c>
    </row>
    <row r="2224" spans="1:12" x14ac:dyDescent="0.2">
      <c r="A2224" s="22">
        <v>43959.71875</v>
      </c>
      <c r="B2224" s="30">
        <v>6.198458194732666</v>
      </c>
      <c r="C2224" s="31">
        <v>2.2339396476745605</v>
      </c>
      <c r="D2224" s="31">
        <v>0.49364373087882996</v>
      </c>
      <c r="E2224" s="31">
        <v>3.9199893474578857</v>
      </c>
      <c r="F2224" s="33">
        <v>115.60315704345703</v>
      </c>
      <c r="G2224" s="33">
        <v>99.509979248046875</v>
      </c>
      <c r="H2224" s="31">
        <v>1.2960330247879028</v>
      </c>
      <c r="I2224" s="31">
        <v>0.41270327568054199</v>
      </c>
      <c r="J2224" s="49">
        <v>357.6866455078125</v>
      </c>
      <c r="K2224" s="33">
        <v>25.629999160766602</v>
      </c>
      <c r="L2224" s="54">
        <v>42.279998779296875</v>
      </c>
    </row>
    <row r="2225" spans="1:12" x14ac:dyDescent="0.2">
      <c r="A2225" s="21">
        <v>43959.722222222219</v>
      </c>
      <c r="B2225" s="28">
        <v>5.8563194274902344</v>
      </c>
      <c r="C2225" s="29">
        <v>2.1035292148590088</v>
      </c>
      <c r="D2225" s="29">
        <v>0.44157969951629639</v>
      </c>
      <c r="E2225" s="29">
        <v>3.6659448146820068</v>
      </c>
      <c r="F2225" s="32">
        <v>91.632392883300781</v>
      </c>
      <c r="G2225" s="32">
        <v>97.55462646484375</v>
      </c>
      <c r="H2225" s="29">
        <v>1.2888163328170776</v>
      </c>
      <c r="I2225" s="29">
        <v>0.36202704906463623</v>
      </c>
      <c r="J2225" s="48">
        <v>359.30047607421875</v>
      </c>
      <c r="K2225" s="32">
        <v>25.639999389648438</v>
      </c>
      <c r="L2225" s="53">
        <v>42.310001373291016</v>
      </c>
    </row>
    <row r="2226" spans="1:12" x14ac:dyDescent="0.2">
      <c r="A2226" s="22">
        <v>43959.725694444438</v>
      </c>
      <c r="B2226" s="30">
        <v>5.3874850273132324</v>
      </c>
      <c r="C2226" s="31">
        <v>2.1049575805664063</v>
      </c>
      <c r="D2226" s="31">
        <v>0.41868138313293457</v>
      </c>
      <c r="E2226" s="31">
        <v>3.6452360153198242</v>
      </c>
      <c r="F2226" s="33">
        <v>87.700660705566406</v>
      </c>
      <c r="G2226" s="33">
        <v>95.793281555175781</v>
      </c>
      <c r="H2226" s="31">
        <v>1.2888588905334473</v>
      </c>
      <c r="I2226" s="31">
        <v>0.41272446513175964</v>
      </c>
      <c r="J2226" s="49">
        <v>359.89056396484375</v>
      </c>
      <c r="K2226" s="33">
        <v>25.600000381469727</v>
      </c>
      <c r="L2226" s="54">
        <v>42.509998321533203</v>
      </c>
    </row>
    <row r="2227" spans="1:12" x14ac:dyDescent="0.2">
      <c r="A2227" s="21">
        <v>43959.729166666664</v>
      </c>
      <c r="B2227" s="28">
        <v>5.7171478271484375</v>
      </c>
      <c r="C2227" s="29">
        <v>2.4093859195709229</v>
      </c>
      <c r="D2227" s="29">
        <v>0.45826426148414612</v>
      </c>
      <c r="E2227" s="29">
        <v>4.1514577865600586</v>
      </c>
      <c r="F2227" s="32">
        <v>99.516395568847656</v>
      </c>
      <c r="G2227" s="32">
        <v>100.41896820068359</v>
      </c>
      <c r="H2227" s="29">
        <v>1.2888758182525635</v>
      </c>
      <c r="I2227" s="29">
        <v>0.44169342517852783</v>
      </c>
      <c r="J2227" s="48">
        <v>358.28857421875</v>
      </c>
      <c r="K2227" s="32">
        <v>25.579999923706055</v>
      </c>
      <c r="L2227" s="53">
        <v>42.599998474121094</v>
      </c>
    </row>
    <row r="2228" spans="1:12" x14ac:dyDescent="0.2">
      <c r="A2228" s="22">
        <v>43959.732638888883</v>
      </c>
      <c r="B2228" s="30">
        <v>6.4271697998046875</v>
      </c>
      <c r="C2228" s="31">
        <v>2.914968729019165</v>
      </c>
      <c r="D2228" s="31">
        <v>0.52701467275619507</v>
      </c>
      <c r="E2228" s="31">
        <v>4.995182991027832</v>
      </c>
      <c r="F2228" s="33">
        <v>121.90071868896484</v>
      </c>
      <c r="G2228" s="33">
        <v>105.63377380371094</v>
      </c>
      <c r="H2228" s="31">
        <v>1.3178665637969971</v>
      </c>
      <c r="I2228" s="31">
        <v>0.48514866828918457</v>
      </c>
      <c r="J2228" s="49">
        <v>358.26434326171875</v>
      </c>
      <c r="K2228" s="33">
        <v>25.629999160766602</v>
      </c>
      <c r="L2228" s="54">
        <v>42.540000915527344</v>
      </c>
    </row>
    <row r="2229" spans="1:12" x14ac:dyDescent="0.2">
      <c r="A2229" s="21">
        <v>43959.736111111109</v>
      </c>
      <c r="B2229" s="28">
        <v>6.3385381698608398</v>
      </c>
      <c r="C2229" s="29">
        <v>2.9163765907287598</v>
      </c>
      <c r="D2229" s="29">
        <v>0.57910102605819702</v>
      </c>
      <c r="E2229" s="29">
        <v>5.0494279861450195</v>
      </c>
      <c r="F2229" s="32">
        <v>107.99855041503906</v>
      </c>
      <c r="G2229" s="32">
        <v>105.61525726318359</v>
      </c>
      <c r="H2229" s="29">
        <v>1.3685766458511353</v>
      </c>
      <c r="I2229" s="29">
        <v>0.5792917013168335</v>
      </c>
      <c r="J2229" s="48">
        <v>359.32427978515625</v>
      </c>
      <c r="K2229" s="32">
        <v>25.649999618530273</v>
      </c>
      <c r="L2229" s="53">
        <v>42.540000915527344</v>
      </c>
    </row>
    <row r="2230" spans="1:12" x14ac:dyDescent="0.2">
      <c r="A2230" s="22">
        <v>43959.739583333328</v>
      </c>
      <c r="B2230" s="30">
        <v>5.5652918815612793</v>
      </c>
      <c r="C2230" s="31">
        <v>2.2491385936737061</v>
      </c>
      <c r="D2230" s="31">
        <v>0.44578725099563599</v>
      </c>
      <c r="E2230" s="31">
        <v>3.8954308032989502</v>
      </c>
      <c r="F2230" s="33">
        <v>106.12340545654297</v>
      </c>
      <c r="G2230" s="33">
        <v>107.86779022216797</v>
      </c>
      <c r="H2230" s="31">
        <v>1.3468666076660156</v>
      </c>
      <c r="I2230" s="31">
        <v>0.51412653923034668</v>
      </c>
      <c r="J2230" s="49">
        <v>357.6983642578125</v>
      </c>
      <c r="K2230" s="33">
        <v>25.649999618530273</v>
      </c>
      <c r="L2230" s="54">
        <v>42.569999694824219</v>
      </c>
    </row>
    <row r="2231" spans="1:12" x14ac:dyDescent="0.2">
      <c r="A2231" s="21">
        <v>43959.743055555555</v>
      </c>
      <c r="B2231" s="28">
        <v>5.312809944152832</v>
      </c>
      <c r="C2231" s="29">
        <v>2.3134737014770508</v>
      </c>
      <c r="D2231" s="29">
        <v>0.43129158020019531</v>
      </c>
      <c r="E2231" s="29">
        <v>3.9753835201263428</v>
      </c>
      <c r="F2231" s="32">
        <v>102.82758331298828</v>
      </c>
      <c r="G2231" s="32">
        <v>104.35929870605469</v>
      </c>
      <c r="H2231" s="29">
        <v>1.2891944646835327</v>
      </c>
      <c r="I2231" s="29">
        <v>0.383861243724823</v>
      </c>
      <c r="J2231" s="48">
        <v>358.2403564453125</v>
      </c>
      <c r="K2231" s="32">
        <v>25.649999618530273</v>
      </c>
      <c r="L2231" s="53">
        <v>43.169998168945313</v>
      </c>
    </row>
    <row r="2232" spans="1:12" x14ac:dyDescent="0.2">
      <c r="A2232" s="22">
        <v>43959.746527777774</v>
      </c>
      <c r="B2232" s="30">
        <v>5.9343595504760742</v>
      </c>
      <c r="C2232" s="31">
        <v>2.4263920783996582</v>
      </c>
      <c r="D2232" s="31">
        <v>0.44797819852828979</v>
      </c>
      <c r="E2232" s="31">
        <v>4.167238712310791</v>
      </c>
      <c r="F2232" s="33">
        <v>114.98455047607422</v>
      </c>
      <c r="G2232" s="33">
        <v>105.24610900878906</v>
      </c>
      <c r="H2232" s="31">
        <v>1.2892471551895142</v>
      </c>
      <c r="I2232" s="31">
        <v>0.43457770347595215</v>
      </c>
      <c r="J2232" s="49">
        <v>359.3603515625</v>
      </c>
      <c r="K2232" s="33">
        <v>25.620000839233398</v>
      </c>
      <c r="L2232" s="54">
        <v>43.369998931884766</v>
      </c>
    </row>
    <row r="2233" spans="1:12" x14ac:dyDescent="0.2">
      <c r="A2233" s="21">
        <v>43959.75</v>
      </c>
      <c r="B2233" s="28">
        <v>6.8886775970458984</v>
      </c>
      <c r="C2233" s="29">
        <v>2.2480378150939941</v>
      </c>
      <c r="D2233" s="29">
        <v>0.43568512797355652</v>
      </c>
      <c r="E2233" s="29">
        <v>3.8815581798553467</v>
      </c>
      <c r="F2233" s="32">
        <v>110.36092376708984</v>
      </c>
      <c r="G2233" s="32">
        <v>109.03140258789063</v>
      </c>
      <c r="H2233" s="29">
        <v>1.333343505859375</v>
      </c>
      <c r="I2233" s="29">
        <v>0.42753943800926208</v>
      </c>
      <c r="J2233" s="48">
        <v>357.73428344726563</v>
      </c>
      <c r="K2233" s="32">
        <v>25.620000839233398</v>
      </c>
      <c r="L2233" s="53">
        <v>44.810001373291016</v>
      </c>
    </row>
    <row r="2234" spans="1:12" x14ac:dyDescent="0.2">
      <c r="A2234" s="22">
        <v>43959.753472222219</v>
      </c>
      <c r="B2234" s="30">
        <v>6.9323668479919434</v>
      </c>
      <c r="C2234" s="31">
        <v>1.9803717136383057</v>
      </c>
      <c r="D2234" s="31">
        <v>0.43603929877281189</v>
      </c>
      <c r="E2234" s="31">
        <v>3.4716238975524902</v>
      </c>
      <c r="F2234" s="33">
        <v>65.037284851074219</v>
      </c>
      <c r="G2234" s="33">
        <v>89.81097412109375</v>
      </c>
      <c r="H2234" s="31">
        <v>1.428707480430603</v>
      </c>
      <c r="I2234" s="31">
        <v>0.38437306880950928</v>
      </c>
      <c r="J2234" s="49">
        <v>358.83035278320313</v>
      </c>
      <c r="K2234" s="33">
        <v>25.610000610351563</v>
      </c>
      <c r="L2234" s="54">
        <v>47.279998779296875</v>
      </c>
    </row>
    <row r="2235" spans="1:12" x14ac:dyDescent="0.2">
      <c r="A2235" s="21">
        <v>43959.756944444438</v>
      </c>
      <c r="B2235" s="28">
        <v>6.0343327522277832</v>
      </c>
      <c r="C2235" s="29">
        <v>2.3369407653808594</v>
      </c>
      <c r="D2235" s="29">
        <v>0.45089957118034363</v>
      </c>
      <c r="E2235" s="29">
        <v>4.0330462455749512</v>
      </c>
      <c r="F2235" s="32">
        <v>76.95489501953125</v>
      </c>
      <c r="G2235" s="32">
        <v>80.400184631347656</v>
      </c>
      <c r="H2235" s="29">
        <v>1.4004936218261719</v>
      </c>
      <c r="I2235" s="29">
        <v>0.43538662791252136</v>
      </c>
      <c r="J2235" s="48">
        <v>359.97439575195313</v>
      </c>
      <c r="K2235" s="32">
        <v>25.590000152587891</v>
      </c>
      <c r="L2235" s="53">
        <v>49.049999237060547</v>
      </c>
    </row>
    <row r="2236" spans="1:12" x14ac:dyDescent="0.2">
      <c r="A2236" s="22">
        <v>43959.760416666664</v>
      </c>
      <c r="B2236" s="30">
        <v>4.7509322166442871</v>
      </c>
      <c r="C2236" s="31">
        <v>2.076690673828125</v>
      </c>
      <c r="D2236" s="31">
        <v>0.44043323397636414</v>
      </c>
      <c r="E2236" s="31">
        <v>3.625746488571167</v>
      </c>
      <c r="F2236" s="33">
        <v>59.450164794921875</v>
      </c>
      <c r="G2236" s="33">
        <v>70.405250549316406</v>
      </c>
      <c r="H2236" s="31">
        <v>1.429425835609436</v>
      </c>
      <c r="I2236" s="31">
        <v>0.3773103654384613</v>
      </c>
      <c r="J2236" s="49">
        <v>358.92617797851563</v>
      </c>
      <c r="K2236" s="33">
        <v>25.559999465942383</v>
      </c>
      <c r="L2236" s="54">
        <v>48.939998626708984</v>
      </c>
    </row>
    <row r="2237" spans="1:12" x14ac:dyDescent="0.2">
      <c r="A2237" s="21">
        <v>43959.763888888883</v>
      </c>
      <c r="B2237" s="28">
        <v>4.1533598899841309</v>
      </c>
      <c r="C2237" s="29">
        <v>1.6910955905914307</v>
      </c>
      <c r="D2237" s="29">
        <v>0.41741901636123657</v>
      </c>
      <c r="E2237" s="29">
        <v>3.0095911026000977</v>
      </c>
      <c r="F2237" s="32">
        <v>48.529529571533203</v>
      </c>
      <c r="G2237" s="32">
        <v>59.889663696289063</v>
      </c>
      <c r="H2237" s="29">
        <v>1.3566930294036865</v>
      </c>
      <c r="I2237" s="29">
        <v>0.29745674133300781</v>
      </c>
      <c r="J2237" s="48">
        <v>360.07080078125</v>
      </c>
      <c r="K2237" s="32">
        <v>25.510000228881836</v>
      </c>
      <c r="L2237" s="53">
        <v>48.700000762939453</v>
      </c>
    </row>
    <row r="2238" spans="1:12" x14ac:dyDescent="0.2">
      <c r="A2238" s="22">
        <v>43959.767361111109</v>
      </c>
      <c r="B2238" s="30">
        <v>3.5685186386108398</v>
      </c>
      <c r="C2238" s="31">
        <v>1.2279564142227173</v>
      </c>
      <c r="D2238" s="31">
        <v>0.31718719005584717</v>
      </c>
      <c r="E2238" s="31">
        <v>2.1994428634643555</v>
      </c>
      <c r="F2238" s="33">
        <v>41.044315338134766</v>
      </c>
      <c r="G2238" s="33">
        <v>54.5462646484375</v>
      </c>
      <c r="H2238" s="31">
        <v>1.3056967258453369</v>
      </c>
      <c r="I2238" s="31">
        <v>0.2901548445224762</v>
      </c>
      <c r="J2238" s="49">
        <v>359.094482421875</v>
      </c>
      <c r="K2238" s="33">
        <v>25.420000076293945</v>
      </c>
      <c r="L2238" s="54">
        <v>48.470001220703125</v>
      </c>
    </row>
    <row r="2239" spans="1:12" x14ac:dyDescent="0.2">
      <c r="A2239" s="21">
        <v>43959.770833333328</v>
      </c>
      <c r="B2239" s="28">
        <v>4.3181977272033691</v>
      </c>
      <c r="C2239" s="29">
        <v>1.279812216758728</v>
      </c>
      <c r="D2239" s="29">
        <v>0.35895708203315735</v>
      </c>
      <c r="E2239" s="29">
        <v>2.3227860927581787</v>
      </c>
      <c r="F2239" s="32">
        <v>66.032867431640625</v>
      </c>
      <c r="G2239" s="32">
        <v>59.702892303466797</v>
      </c>
      <c r="H2239" s="29">
        <v>1.2913138866424561</v>
      </c>
      <c r="I2239" s="29">
        <v>0.3264557421207428</v>
      </c>
      <c r="J2239" s="48">
        <v>359.68511962890625</v>
      </c>
      <c r="K2239" s="32">
        <v>25.379999160766602</v>
      </c>
      <c r="L2239" s="53">
        <v>48.880001068115234</v>
      </c>
    </row>
    <row r="2240" spans="1:12" x14ac:dyDescent="0.2">
      <c r="A2240" s="22">
        <v>43959.774305555555</v>
      </c>
      <c r="B2240" s="30">
        <v>4.089423656463623</v>
      </c>
      <c r="C2240" s="31">
        <v>1.4553877115249634</v>
      </c>
      <c r="D2240" s="31">
        <v>0.38189831376075745</v>
      </c>
      <c r="E2240" s="31">
        <v>2.6127686500549316</v>
      </c>
      <c r="F2240" s="33">
        <v>87.3155517578125</v>
      </c>
      <c r="G2240" s="33">
        <v>74.564674377441406</v>
      </c>
      <c r="H2240" s="31">
        <v>1.2912622690200806</v>
      </c>
      <c r="I2240" s="31">
        <v>0.32644268870353699</v>
      </c>
      <c r="J2240" s="49">
        <v>360.29974365234375</v>
      </c>
      <c r="K2240" s="33">
        <v>25.350000381469727</v>
      </c>
      <c r="L2240" s="54">
        <v>48.849998474121094</v>
      </c>
    </row>
    <row r="2241" spans="1:12" x14ac:dyDescent="0.2">
      <c r="A2241" s="21">
        <v>43959.777777777774</v>
      </c>
      <c r="B2241" s="28">
        <v>3.8354132175445557</v>
      </c>
      <c r="C2241" s="29">
        <v>1.5016735792160034</v>
      </c>
      <c r="D2241" s="29">
        <v>0.37563681602478027</v>
      </c>
      <c r="E2241" s="29">
        <v>2.6774556636810303</v>
      </c>
      <c r="F2241" s="32">
        <v>76.047859191894531</v>
      </c>
      <c r="G2241" s="32">
        <v>75.489067077636719</v>
      </c>
      <c r="H2241" s="29">
        <v>1.2912591695785522</v>
      </c>
      <c r="I2241" s="29">
        <v>0.31193339824676514</v>
      </c>
      <c r="J2241" s="48">
        <v>358.16525268554688</v>
      </c>
      <c r="K2241" s="32">
        <v>25.319999694824219</v>
      </c>
      <c r="L2241" s="53">
        <v>48.930000305175781</v>
      </c>
    </row>
    <row r="2242" spans="1:12" x14ac:dyDescent="0.2">
      <c r="A2242" s="22">
        <v>43959.78125</v>
      </c>
      <c r="B2242" s="30">
        <v>4.7241134643554688</v>
      </c>
      <c r="C2242" s="31">
        <v>1.3055417537689209</v>
      </c>
      <c r="D2242" s="31">
        <v>0.31509736180305481</v>
      </c>
      <c r="E2242" s="31">
        <v>2.3141918182373047</v>
      </c>
      <c r="F2242" s="33">
        <v>51.833179473876953</v>
      </c>
      <c r="G2242" s="33">
        <v>65.131813049316406</v>
      </c>
      <c r="H2242" s="31">
        <v>1.291176438331604</v>
      </c>
      <c r="I2242" s="31">
        <v>0.42797419428825378</v>
      </c>
      <c r="J2242" s="49">
        <v>359.84152221679688</v>
      </c>
      <c r="K2242" s="33">
        <v>25.280000686645508</v>
      </c>
      <c r="L2242" s="54">
        <v>48.849998474121094</v>
      </c>
    </row>
    <row r="2243" spans="1:12" x14ac:dyDescent="0.2">
      <c r="A2243" s="21">
        <v>43959.784722222219</v>
      </c>
      <c r="B2243" s="28">
        <v>4.5551700592041016</v>
      </c>
      <c r="C2243" s="29">
        <v>1.1752185821533203</v>
      </c>
      <c r="D2243" s="29">
        <v>0.258536696434021</v>
      </c>
      <c r="E2243" s="29">
        <v>2.0620388984680176</v>
      </c>
      <c r="F2243" s="32">
        <v>18.667314529418945</v>
      </c>
      <c r="G2243" s="32">
        <v>44.328525543212891</v>
      </c>
      <c r="H2243" s="29">
        <v>1.2973326444625854</v>
      </c>
      <c r="I2243" s="29">
        <v>0.41311711072921753</v>
      </c>
      <c r="J2243" s="48">
        <v>361.01168823242188</v>
      </c>
      <c r="K2243" s="32">
        <v>25.209999084472656</v>
      </c>
      <c r="L2243" s="53">
        <v>46.450000762939453</v>
      </c>
    </row>
    <row r="2244" spans="1:12" x14ac:dyDescent="0.2">
      <c r="A2244" s="22">
        <v>43959.788194444438</v>
      </c>
      <c r="B2244" s="30">
        <v>4.1058626174926758</v>
      </c>
      <c r="C2244" s="31">
        <v>1.0677676200866699</v>
      </c>
      <c r="D2244" s="31">
        <v>0.22697411477565765</v>
      </c>
      <c r="E2244" s="31">
        <v>1.8636864423751831</v>
      </c>
      <c r="F2244" s="33">
        <v>39.872489929199219</v>
      </c>
      <c r="G2244" s="33">
        <v>36.283660888671875</v>
      </c>
      <c r="H2244" s="31">
        <v>1.2956885099411011</v>
      </c>
      <c r="I2244" s="31">
        <v>0.36916267871856689</v>
      </c>
      <c r="J2244" s="49">
        <v>360.57757568359375</v>
      </c>
      <c r="K2244" s="33">
        <v>25.120000839233398</v>
      </c>
      <c r="L2244" s="54">
        <v>42.770000457763672</v>
      </c>
    </row>
    <row r="2245" spans="1:12" x14ac:dyDescent="0.2">
      <c r="A2245" s="21">
        <v>43959.791666666664</v>
      </c>
      <c r="B2245" s="28">
        <v>3.7664713859558105</v>
      </c>
      <c r="C2245" s="29">
        <v>0.83472108840942383</v>
      </c>
      <c r="D2245" s="29">
        <v>0.21046991646289825</v>
      </c>
      <c r="E2245" s="29">
        <v>1.4899600744247437</v>
      </c>
      <c r="F2245" s="32">
        <v>27.078012466430664</v>
      </c>
      <c r="G2245" s="32">
        <v>29.502754211425781</v>
      </c>
      <c r="H2245" s="29">
        <v>1.3038837909698486</v>
      </c>
      <c r="I2245" s="29">
        <v>0.33321475982666016</v>
      </c>
      <c r="J2245" s="48">
        <v>360.09490966796875</v>
      </c>
      <c r="K2245" s="32">
        <v>25.069999694824219</v>
      </c>
      <c r="L2245" s="53">
        <v>45.180000305175781</v>
      </c>
    </row>
    <row r="2246" spans="1:12" x14ac:dyDescent="0.2">
      <c r="A2246" s="22">
        <v>43959.795138888883</v>
      </c>
      <c r="B2246" s="30">
        <v>3.2741951942443848</v>
      </c>
      <c r="C2246" s="31">
        <v>0.94278544187545776</v>
      </c>
      <c r="D2246" s="31">
        <v>0.24815455079078674</v>
      </c>
      <c r="E2246" s="31">
        <v>1.6912044286727905</v>
      </c>
      <c r="F2246" s="33">
        <v>60.996479034423828</v>
      </c>
      <c r="G2246" s="33">
        <v>42.681293487548828</v>
      </c>
      <c r="H2246" s="31">
        <v>1.2975558042526245</v>
      </c>
      <c r="I2246" s="31">
        <v>0.27545878291130066</v>
      </c>
      <c r="J2246" s="49">
        <v>360.11874389648438</v>
      </c>
      <c r="K2246" s="33">
        <v>25.079999923706055</v>
      </c>
      <c r="L2246" s="54">
        <v>47.349998474121094</v>
      </c>
    </row>
    <row r="2247" spans="1:12" x14ac:dyDescent="0.2">
      <c r="A2247" s="21">
        <v>43959.798611111109</v>
      </c>
      <c r="B2247" s="28">
        <v>2.6275980472564697</v>
      </c>
      <c r="C2247" s="29">
        <v>1.013770580291748</v>
      </c>
      <c r="D2247" s="29">
        <v>0.26907211542129517</v>
      </c>
      <c r="E2247" s="29">
        <v>1.8230159282684326</v>
      </c>
      <c r="F2247" s="32">
        <v>44.956047058105469</v>
      </c>
      <c r="G2247" s="32">
        <v>43.209388732910156</v>
      </c>
      <c r="H2247" s="29">
        <v>1.3051165342330933</v>
      </c>
      <c r="I2247" s="29">
        <v>0.2392713725566864</v>
      </c>
      <c r="J2247" s="48">
        <v>360.67398071289063</v>
      </c>
      <c r="K2247" s="32">
        <v>25.069999694824219</v>
      </c>
      <c r="L2247" s="53">
        <v>48.119998931884766</v>
      </c>
    </row>
    <row r="2248" spans="1:12" x14ac:dyDescent="0.2">
      <c r="A2248" s="22">
        <v>43959.802083333328</v>
      </c>
      <c r="B2248" s="30">
        <v>2.5638687610626221</v>
      </c>
      <c r="C2248" s="31">
        <v>0.91842341423034668</v>
      </c>
      <c r="D2248" s="31">
        <v>0.23567485809326172</v>
      </c>
      <c r="E2248" s="31">
        <v>1.6434671878814697</v>
      </c>
      <c r="F2248" s="33">
        <v>19.932174682617188</v>
      </c>
      <c r="G2248" s="33">
        <v>35.274768829345703</v>
      </c>
      <c r="H2248" s="31">
        <v>1.3049837350845337</v>
      </c>
      <c r="I2248" s="31">
        <v>0.21749728918075562</v>
      </c>
      <c r="J2248" s="49">
        <v>360.23916625976563</v>
      </c>
      <c r="K2248" s="33">
        <v>25.010000228881836</v>
      </c>
      <c r="L2248" s="54">
        <v>47.979999542236328</v>
      </c>
    </row>
    <row r="2249" spans="1:12" x14ac:dyDescent="0.2">
      <c r="A2249" s="21">
        <v>43959.805555555555</v>
      </c>
      <c r="B2249" s="28">
        <v>2.9438862800598145</v>
      </c>
      <c r="C2249" s="29">
        <v>0.80800539255142212</v>
      </c>
      <c r="D2249" s="29">
        <v>0.19182769954204559</v>
      </c>
      <c r="E2249" s="29">
        <v>1.4324525594711304</v>
      </c>
      <c r="F2249" s="32">
        <v>23.358217239379883</v>
      </c>
      <c r="G2249" s="32">
        <v>25.601661682128906</v>
      </c>
      <c r="H2249" s="29">
        <v>1.3118972778320313</v>
      </c>
      <c r="I2249" s="29">
        <v>0.22468960285186768</v>
      </c>
      <c r="J2249" s="48">
        <v>361.39859008789063</v>
      </c>
      <c r="K2249" s="32">
        <v>24.950000762939453</v>
      </c>
      <c r="L2249" s="53">
        <v>47.349998474121094</v>
      </c>
    </row>
    <row r="2250" spans="1:12" x14ac:dyDescent="0.2">
      <c r="A2250" s="22">
        <v>43959.809027777774</v>
      </c>
      <c r="B2250" s="30">
        <v>3.3365743160247803</v>
      </c>
      <c r="C2250" s="31">
        <v>0.79832172393798828</v>
      </c>
      <c r="D2250" s="31">
        <v>0.19387349486351013</v>
      </c>
      <c r="E2250" s="31">
        <v>1.417569637298584</v>
      </c>
      <c r="F2250" s="33">
        <v>53.324295043945313</v>
      </c>
      <c r="G2250" s="33">
        <v>33.279476165771484</v>
      </c>
      <c r="H2250" s="31">
        <v>1.3188780546188354</v>
      </c>
      <c r="I2250" s="31">
        <v>0.23913723230361938</v>
      </c>
      <c r="J2250" s="49">
        <v>359.32083129882813</v>
      </c>
      <c r="K2250" s="33">
        <v>24.899999618530273</v>
      </c>
      <c r="L2250" s="54">
        <v>46.860000610351563</v>
      </c>
    </row>
    <row r="2251" spans="1:12" x14ac:dyDescent="0.2">
      <c r="A2251" s="21">
        <v>43959.8125</v>
      </c>
      <c r="B2251" s="28">
        <v>3.3115532398223877</v>
      </c>
      <c r="C2251" s="29">
        <v>0.84737187623977661</v>
      </c>
      <c r="D2251" s="29">
        <v>0.17721503973007202</v>
      </c>
      <c r="E2251" s="29">
        <v>1.4781818389892578</v>
      </c>
      <c r="F2251" s="32">
        <v>43.291263580322266</v>
      </c>
      <c r="G2251" s="32">
        <v>36.480369567871094</v>
      </c>
      <c r="H2251" s="29">
        <v>1.3190182447433472</v>
      </c>
      <c r="I2251" s="29">
        <v>0.2391626387834549</v>
      </c>
      <c r="J2251" s="48">
        <v>360.43222045898438</v>
      </c>
      <c r="K2251" s="32">
        <v>24.879999160766602</v>
      </c>
      <c r="L2251" s="53">
        <v>47.25</v>
      </c>
    </row>
    <row r="2252" spans="1:12" x14ac:dyDescent="0.2">
      <c r="A2252" s="22">
        <v>43959.815972222219</v>
      </c>
      <c r="B2252" s="30">
        <v>3.2473478317260742</v>
      </c>
      <c r="C2252" s="31">
        <v>0.69487142562866211</v>
      </c>
      <c r="D2252" s="31">
        <v>0.17300446331501007</v>
      </c>
      <c r="E2252" s="31">
        <v>1.2402129173278809</v>
      </c>
      <c r="F2252" s="33">
        <v>26.496328353881836</v>
      </c>
      <c r="G2252" s="33">
        <v>30.809209823608398</v>
      </c>
      <c r="H2252" s="31">
        <v>1.3187073469161987</v>
      </c>
      <c r="I2252" s="31">
        <v>0.21736933290958405</v>
      </c>
      <c r="J2252" s="49">
        <v>361.56802368164063</v>
      </c>
      <c r="K2252" s="33">
        <v>24.840000152587891</v>
      </c>
      <c r="L2252" s="54">
        <v>46.619998931884766</v>
      </c>
    </row>
    <row r="2253" spans="1:12" x14ac:dyDescent="0.2">
      <c r="A2253" s="21">
        <v>43959.819444444438</v>
      </c>
      <c r="B2253" s="28">
        <v>2.6720914840698242</v>
      </c>
      <c r="C2253" s="29">
        <v>0.54981762170791626</v>
      </c>
      <c r="D2253" s="29">
        <v>0.16231322288513184</v>
      </c>
      <c r="E2253" s="29">
        <v>1.0050933361053467</v>
      </c>
      <c r="F2253" s="32">
        <v>16.290891647338867</v>
      </c>
      <c r="G2253" s="32">
        <v>21.224763870239258</v>
      </c>
      <c r="H2253" s="29">
        <v>1.3020555973052979</v>
      </c>
      <c r="I2253" s="29">
        <v>0.20254197716712952</v>
      </c>
      <c r="J2253" s="48">
        <v>361.1455078125</v>
      </c>
      <c r="K2253" s="32">
        <v>24.739999771118164</v>
      </c>
      <c r="L2253" s="53">
        <v>41.639999389648438</v>
      </c>
    </row>
    <row r="2254" spans="1:12" x14ac:dyDescent="0.2">
      <c r="A2254" s="22">
        <v>43959.822916666664</v>
      </c>
      <c r="B2254" s="30">
        <v>2.4453654289245605</v>
      </c>
      <c r="C2254" s="31">
        <v>0.54466015100479126</v>
      </c>
      <c r="D2254" s="31">
        <v>0.15406663715839386</v>
      </c>
      <c r="E2254" s="31">
        <v>0.98894131183624268</v>
      </c>
      <c r="F2254" s="33">
        <v>32.648799896240234</v>
      </c>
      <c r="G2254" s="33">
        <v>20.819816589355469</v>
      </c>
      <c r="H2254" s="31">
        <v>1.3027082681655884</v>
      </c>
      <c r="I2254" s="31">
        <v>0.159219890832901</v>
      </c>
      <c r="J2254" s="49">
        <v>361.7501220703125</v>
      </c>
      <c r="K2254" s="33">
        <v>24.690000534057617</v>
      </c>
      <c r="L2254" s="54">
        <v>43.360000610351563</v>
      </c>
    </row>
    <row r="2255" spans="1:12" x14ac:dyDescent="0.2">
      <c r="A2255" s="21">
        <v>43959.826388888883</v>
      </c>
      <c r="B2255" s="28">
        <v>2.1542139053344727</v>
      </c>
      <c r="C2255" s="29">
        <v>0.54065191745758057</v>
      </c>
      <c r="D2255" s="29">
        <v>0.15825006365776062</v>
      </c>
      <c r="E2255" s="29">
        <v>0.98698073625564575</v>
      </c>
      <c r="F2255" s="32">
        <v>2.3316197395324707</v>
      </c>
      <c r="G2255" s="32">
        <v>17.90278434753418</v>
      </c>
      <c r="H2255" s="29">
        <v>1.2739158868789673</v>
      </c>
      <c r="I2255" s="29">
        <v>0.14476317167282104</v>
      </c>
      <c r="J2255" s="48">
        <v>360.698486328125</v>
      </c>
      <c r="K2255" s="32">
        <v>24.659999847412109</v>
      </c>
      <c r="L2255" s="53">
        <v>43.830001831054688</v>
      </c>
    </row>
    <row r="2256" spans="1:12" x14ac:dyDescent="0.2">
      <c r="A2256" s="22">
        <v>43959.829861111109</v>
      </c>
      <c r="B2256" s="30">
        <v>2.5219666957855225</v>
      </c>
      <c r="C2256" s="31">
        <v>0.63852649927139282</v>
      </c>
      <c r="D2256" s="31">
        <v>0.15201957523822784</v>
      </c>
      <c r="E2256" s="31">
        <v>1.1307758092880249</v>
      </c>
      <c r="F2256" s="33">
        <v>19.425479888916016</v>
      </c>
      <c r="G2256" s="33">
        <v>9.2970590591430664</v>
      </c>
      <c r="H2256" s="31">
        <v>1.2885298728942871</v>
      </c>
      <c r="I2256" s="31">
        <v>0.18821220099925995</v>
      </c>
      <c r="J2256" s="49">
        <v>359.64663696289063</v>
      </c>
      <c r="K2256" s="33">
        <v>24.629999160766602</v>
      </c>
      <c r="L2256" s="54">
        <v>44.25</v>
      </c>
    </row>
    <row r="2257" spans="1:12" x14ac:dyDescent="0.2">
      <c r="A2257" s="21">
        <v>43959.833333333328</v>
      </c>
      <c r="B2257" s="28">
        <v>2.6370608806610107</v>
      </c>
      <c r="C2257" s="29">
        <v>0.76245546340942383</v>
      </c>
      <c r="D2257" s="29">
        <v>0.16041241586208344</v>
      </c>
      <c r="E2257" s="29">
        <v>1.3291314840316772</v>
      </c>
      <c r="F2257" s="32">
        <v>36.066883087158203</v>
      </c>
      <c r="G2257" s="32">
        <v>20.173515319824219</v>
      </c>
      <c r="H2257" s="29">
        <v>1.296277642250061</v>
      </c>
      <c r="I2257" s="29">
        <v>0.18828614056110382</v>
      </c>
      <c r="J2257" s="48">
        <v>361.351318359375</v>
      </c>
      <c r="K2257" s="32">
        <v>24.600000381469727</v>
      </c>
      <c r="L2257" s="53">
        <v>45.590000152587891</v>
      </c>
    </row>
    <row r="2258" spans="1:12" x14ac:dyDescent="0.2">
      <c r="A2258" s="22">
        <v>43959.836805555555</v>
      </c>
      <c r="B2258" s="30">
        <v>2.8904719352722168</v>
      </c>
      <c r="C2258" s="31">
        <v>0.67815548181533813</v>
      </c>
      <c r="D2258" s="31">
        <v>0.16873662173748016</v>
      </c>
      <c r="E2258" s="31">
        <v>1.2082375288009644</v>
      </c>
      <c r="F2258" s="33">
        <v>17.819507598876953</v>
      </c>
      <c r="G2258" s="33">
        <v>20.628841400146484</v>
      </c>
      <c r="H2258" s="31">
        <v>1.2889679670333862</v>
      </c>
      <c r="I2258" s="31">
        <v>0.30413851141929626</v>
      </c>
      <c r="J2258" s="49">
        <v>359.76705932617188</v>
      </c>
      <c r="K2258" s="33">
        <v>24.559999465942383</v>
      </c>
      <c r="L2258" s="54">
        <v>45.529998779296875</v>
      </c>
    </row>
    <row r="2259" spans="1:12" x14ac:dyDescent="0.2">
      <c r="A2259" s="21">
        <v>43959.840277777774</v>
      </c>
      <c r="B2259" s="28">
        <v>2.3447554111480713</v>
      </c>
      <c r="C2259" s="29">
        <v>0.49456340074539185</v>
      </c>
      <c r="D2259" s="29">
        <v>0.16452933847904205</v>
      </c>
      <c r="E2259" s="29">
        <v>0.92261385917663574</v>
      </c>
      <c r="F2259" s="32">
        <v>6.2763400077819824</v>
      </c>
      <c r="G2259" s="32">
        <v>15.675642013549805</v>
      </c>
      <c r="H2259" s="29">
        <v>1.2814075946807861</v>
      </c>
      <c r="I2259" s="29">
        <v>0.20270854234695435</v>
      </c>
      <c r="J2259" s="48">
        <v>360.94046020507813</v>
      </c>
      <c r="K2259" s="32">
        <v>24.489999771118164</v>
      </c>
      <c r="L2259" s="53">
        <v>44.919998168945313</v>
      </c>
    </row>
    <row r="2260" spans="1:12" x14ac:dyDescent="0.2">
      <c r="A2260" s="22">
        <v>43959.84375</v>
      </c>
      <c r="B2260" s="30">
        <v>2.5224235057830811</v>
      </c>
      <c r="C2260" s="31">
        <v>0.52042537927627563</v>
      </c>
      <c r="D2260" s="31">
        <v>0.15621280670166016</v>
      </c>
      <c r="E2260" s="31">
        <v>0.95185667276382446</v>
      </c>
      <c r="F2260" s="33">
        <v>33.514011383056641</v>
      </c>
      <c r="G2260" s="33">
        <v>19.601385116577148</v>
      </c>
      <c r="H2260" s="31">
        <v>1.2887632846832275</v>
      </c>
      <c r="I2260" s="31">
        <v>0.21720729768276215</v>
      </c>
      <c r="J2260" s="49">
        <v>361.58163452148438</v>
      </c>
      <c r="K2260" s="33">
        <v>24.440000534057617</v>
      </c>
      <c r="L2260" s="54">
        <v>45.349998474121094</v>
      </c>
    </row>
    <row r="2261" spans="1:12" x14ac:dyDescent="0.2">
      <c r="A2261" s="21">
        <v>43959.847222222219</v>
      </c>
      <c r="B2261" s="28">
        <v>2.2938709259033203</v>
      </c>
      <c r="C2261" s="29">
        <v>0.45104855298995972</v>
      </c>
      <c r="D2261" s="29">
        <v>0.14785608649253845</v>
      </c>
      <c r="E2261" s="29">
        <v>0.83923953771591187</v>
      </c>
      <c r="F2261" s="32">
        <v>9.8547744750976563</v>
      </c>
      <c r="G2261" s="32">
        <v>16.181297302246094</v>
      </c>
      <c r="H2261" s="29">
        <v>1.2813031673431396</v>
      </c>
      <c r="I2261" s="29">
        <v>0.2316480278968811</v>
      </c>
      <c r="J2261" s="48">
        <v>363.27633666992188</v>
      </c>
      <c r="K2261" s="32">
        <v>24.389999389648438</v>
      </c>
      <c r="L2261" s="53">
        <v>44.930000305175781</v>
      </c>
    </row>
    <row r="2262" spans="1:12" x14ac:dyDescent="0.2">
      <c r="A2262" s="22">
        <v>43959.850694444438</v>
      </c>
      <c r="B2262" s="30">
        <v>2.1285121440887451</v>
      </c>
      <c r="C2262" s="31">
        <v>0.34769755601882935</v>
      </c>
      <c r="D2262" s="31">
        <v>0.11242193728685379</v>
      </c>
      <c r="E2262" s="31">
        <v>0.64746707677841187</v>
      </c>
      <c r="F2262" s="33">
        <v>3.3448047637939453</v>
      </c>
      <c r="G2262" s="33">
        <v>8.5849990844726563</v>
      </c>
      <c r="H2262" s="31">
        <v>1.2737016677856445</v>
      </c>
      <c r="I2262" s="31">
        <v>0.20987129211425781</v>
      </c>
      <c r="J2262" s="49">
        <v>361.787841796875</v>
      </c>
      <c r="K2262" s="33">
        <v>24.299999237060547</v>
      </c>
      <c r="L2262" s="54">
        <v>44.25</v>
      </c>
    </row>
    <row r="2263" spans="1:12" x14ac:dyDescent="0.2">
      <c r="A2263" s="21">
        <v>43959.854166666664</v>
      </c>
      <c r="B2263" s="28">
        <v>2.3064372539520264</v>
      </c>
      <c r="C2263" s="29">
        <v>0.44423505663871765</v>
      </c>
      <c r="D2263" s="29">
        <v>0.13327254354953766</v>
      </c>
      <c r="E2263" s="29">
        <v>0.81212949752807617</v>
      </c>
      <c r="F2263" s="32">
        <v>44.557327270507813</v>
      </c>
      <c r="G2263" s="32">
        <v>13.980559349060059</v>
      </c>
      <c r="H2263" s="29">
        <v>1.2740049362182617</v>
      </c>
      <c r="I2263" s="29">
        <v>0.22439861297607422</v>
      </c>
      <c r="J2263" s="48">
        <v>360.177490234375</v>
      </c>
      <c r="K2263" s="32">
        <v>24.280000686645508</v>
      </c>
      <c r="L2263" s="53">
        <v>45.080001831054688</v>
      </c>
    </row>
    <row r="2264" spans="1:12" x14ac:dyDescent="0.2">
      <c r="A2264" s="22">
        <v>43959.857638888883</v>
      </c>
      <c r="B2264" s="30">
        <v>2.3444766998291016</v>
      </c>
      <c r="C2264" s="31">
        <v>0.46189993619918823</v>
      </c>
      <c r="D2264" s="31">
        <v>0.11453212797641754</v>
      </c>
      <c r="E2264" s="31">
        <v>0.82046651840209961</v>
      </c>
      <c r="F2264" s="33">
        <v>40.289516448974609</v>
      </c>
      <c r="G2264" s="33">
        <v>21.797298431396484</v>
      </c>
      <c r="H2264" s="31">
        <v>1.2740164995193481</v>
      </c>
      <c r="I2264" s="31">
        <v>0.15925206243991852</v>
      </c>
      <c r="J2264" s="49">
        <v>361.27899169921875</v>
      </c>
      <c r="K2264" s="33">
        <v>24.299999237060547</v>
      </c>
      <c r="L2264" s="54">
        <v>45.060001373291016</v>
      </c>
    </row>
    <row r="2265" spans="1:12" x14ac:dyDescent="0.2">
      <c r="A2265" s="21">
        <v>43959.861111111109</v>
      </c>
      <c r="B2265" s="28">
        <v>2.698171854019165</v>
      </c>
      <c r="C2265" s="29">
        <v>0.46849381923675537</v>
      </c>
      <c r="D2265" s="29">
        <v>0.14362482726573944</v>
      </c>
      <c r="E2265" s="29">
        <v>0.86174887418746948</v>
      </c>
      <c r="F2265" s="32">
        <v>17.410173416137695</v>
      </c>
      <c r="G2265" s="32">
        <v>19.720720291137695</v>
      </c>
      <c r="H2265" s="29">
        <v>1.2807118892669678</v>
      </c>
      <c r="I2265" s="29">
        <v>0.16642019152641296</v>
      </c>
      <c r="J2265" s="48">
        <v>360.75830078125</v>
      </c>
      <c r="K2265" s="32">
        <v>24.280000686645508</v>
      </c>
      <c r="L2265" s="53">
        <v>43.729999542236328</v>
      </c>
    </row>
    <row r="2266" spans="1:12" x14ac:dyDescent="0.2">
      <c r="A2266" s="22">
        <v>43959.864583333328</v>
      </c>
      <c r="B2266" s="30">
        <v>2.1024441719055176</v>
      </c>
      <c r="C2266" s="31">
        <v>0.40731686353683472</v>
      </c>
      <c r="D2266" s="31">
        <v>0.14360047876834869</v>
      </c>
      <c r="E2266" s="31">
        <v>0.76795035600662231</v>
      </c>
      <c r="F2266" s="33">
        <v>19.119577407836914</v>
      </c>
      <c r="G2266" s="33">
        <v>17.103254318237305</v>
      </c>
      <c r="H2266" s="31">
        <v>1.2804948091506958</v>
      </c>
      <c r="I2266" s="31">
        <v>0.13021981716156006</v>
      </c>
      <c r="J2266" s="49">
        <v>361.35186767578125</v>
      </c>
      <c r="K2266" s="33">
        <v>24.239999771118164</v>
      </c>
      <c r="L2266" s="54">
        <v>43.279998779296875</v>
      </c>
    </row>
    <row r="2267" spans="1:12" x14ac:dyDescent="0.2">
      <c r="A2267" s="21">
        <v>43959.868055555555</v>
      </c>
      <c r="B2267" s="28">
        <v>2.2172799110412598</v>
      </c>
      <c r="C2267" s="29">
        <v>0.42920458316802979</v>
      </c>
      <c r="D2267" s="29">
        <v>0.14365541934967041</v>
      </c>
      <c r="E2267" s="29">
        <v>0.80155551433563232</v>
      </c>
      <c r="F2267" s="32">
        <v>29.739425659179688</v>
      </c>
      <c r="G2267" s="32">
        <v>23.769241333007813</v>
      </c>
      <c r="H2267" s="29">
        <v>1.2809847593307495</v>
      </c>
      <c r="I2267" s="29">
        <v>0.13026964664459229</v>
      </c>
      <c r="J2267" s="48">
        <v>361.44863891601563</v>
      </c>
      <c r="K2267" s="32">
        <v>24.190000534057617</v>
      </c>
      <c r="L2267" s="53">
        <v>44.669998168945313</v>
      </c>
    </row>
    <row r="2268" spans="1:12" x14ac:dyDescent="0.2">
      <c r="A2268" s="22">
        <v>43959.871527777774</v>
      </c>
      <c r="B2268" s="30">
        <v>3.1429951190948486</v>
      </c>
      <c r="C2268" s="31">
        <v>0.44561588764190674</v>
      </c>
      <c r="D2268" s="31">
        <v>0.14785662293434143</v>
      </c>
      <c r="E2268" s="31">
        <v>0.83299511671066284</v>
      </c>
      <c r="F2268" s="33">
        <v>39.814651489257813</v>
      </c>
      <c r="G2268" s="33">
        <v>27.921962738037109</v>
      </c>
      <c r="H2268" s="31">
        <v>1.2813078165054321</v>
      </c>
      <c r="I2268" s="31">
        <v>0.17373666167259216</v>
      </c>
      <c r="J2268" s="49">
        <v>360.879638671875</v>
      </c>
      <c r="K2268" s="33">
        <v>24.180000305175781</v>
      </c>
      <c r="L2268" s="54">
        <v>45.520000457763672</v>
      </c>
    </row>
    <row r="2269" spans="1:12" x14ac:dyDescent="0.2">
      <c r="A2269" s="21">
        <v>43959.875</v>
      </c>
      <c r="B2269" s="28">
        <v>3.0915346145629883</v>
      </c>
      <c r="C2269" s="29">
        <v>0.35314446687698364</v>
      </c>
      <c r="D2269" s="29">
        <v>0.14573799073696136</v>
      </c>
      <c r="E2269" s="29">
        <v>0.68705052137374878</v>
      </c>
      <c r="F2269" s="32">
        <v>6.7709670066833496</v>
      </c>
      <c r="G2269" s="32">
        <v>24.418054580688477</v>
      </c>
      <c r="H2269" s="29">
        <v>1.2737526893615723</v>
      </c>
      <c r="I2269" s="29">
        <v>0.13750739395618439</v>
      </c>
      <c r="J2269" s="48">
        <v>362.0059814453125</v>
      </c>
      <c r="K2269" s="32">
        <v>24.180000305175781</v>
      </c>
      <c r="L2269" s="53">
        <v>44.709999084472656</v>
      </c>
    </row>
    <row r="2270" spans="1:12" x14ac:dyDescent="0.2">
      <c r="A2270" s="22">
        <v>43959.878472222219</v>
      </c>
      <c r="B2270" s="30">
        <v>3.1416957378387451</v>
      </c>
      <c r="C2270" s="31">
        <v>0.29604905843734741</v>
      </c>
      <c r="D2270" s="31">
        <v>0.11032622307538986</v>
      </c>
      <c r="E2270" s="31">
        <v>0.56203925609588623</v>
      </c>
      <c r="F2270" s="33">
        <v>4.621333122253418</v>
      </c>
      <c r="G2270" s="33">
        <v>8.9183626174926758</v>
      </c>
      <c r="H2270" s="31">
        <v>1.273542046546936</v>
      </c>
      <c r="I2270" s="31">
        <v>0.15195673704147339</v>
      </c>
      <c r="J2270" s="49">
        <v>362.06686401367188</v>
      </c>
      <c r="K2270" s="33">
        <v>24.129999160766602</v>
      </c>
      <c r="L2270" s="54">
        <v>44.299999237060547</v>
      </c>
    </row>
    <row r="2271" spans="1:12" x14ac:dyDescent="0.2">
      <c r="A2271" s="21">
        <v>43959.881944444438</v>
      </c>
      <c r="B2271" s="28">
        <v>2.5465667247772217</v>
      </c>
      <c r="C2271" s="29">
        <v>0.29336449503898621</v>
      </c>
      <c r="D2271" s="29">
        <v>9.9928796291351318E-2</v>
      </c>
      <c r="E2271" s="29">
        <v>0.54960834980010986</v>
      </c>
      <c r="F2271" s="32">
        <v>17.494026184082031</v>
      </c>
      <c r="G2271" s="32">
        <v>12.446502685546875</v>
      </c>
      <c r="H2271" s="29">
        <v>1.2736785411834717</v>
      </c>
      <c r="I2271" s="29">
        <v>0.12302577495574951</v>
      </c>
      <c r="J2271" s="48">
        <v>362.1156005859375</v>
      </c>
      <c r="K2271" s="32">
        <v>24.090000152587891</v>
      </c>
      <c r="L2271" s="53">
        <v>44.759998321533203</v>
      </c>
    </row>
    <row r="2272" spans="1:12" x14ac:dyDescent="0.2">
      <c r="A2272" s="22">
        <v>43959.885416666664</v>
      </c>
      <c r="B2272" s="30">
        <v>1.8751829862594604</v>
      </c>
      <c r="C2272" s="31">
        <v>0.29473817348480225</v>
      </c>
      <c r="D2272" s="31">
        <v>0.10617995262145996</v>
      </c>
      <c r="E2272" s="31">
        <v>0.55588328838348389</v>
      </c>
      <c r="F2272" s="33">
        <v>27.935155868530273</v>
      </c>
      <c r="G2272" s="33">
        <v>16.035348892211914</v>
      </c>
      <c r="H2272" s="31">
        <v>1.2809830904006958</v>
      </c>
      <c r="I2272" s="31">
        <v>0.15198104083538055</v>
      </c>
      <c r="J2272" s="49">
        <v>361.53424072265625</v>
      </c>
      <c r="K2272" s="33">
        <v>24.090000152587891</v>
      </c>
      <c r="L2272" s="54">
        <v>44.930000305175781</v>
      </c>
    </row>
    <row r="2273" spans="1:12" x14ac:dyDescent="0.2">
      <c r="A2273" s="21">
        <v>43959.888888888883</v>
      </c>
      <c r="B2273" s="28">
        <v>1.6853543519973755</v>
      </c>
      <c r="C2273" s="29">
        <v>0.32602101564407349</v>
      </c>
      <c r="D2273" s="29">
        <v>0.11660522967576981</v>
      </c>
      <c r="E2273" s="29">
        <v>0.61634194850921631</v>
      </c>
      <c r="F2273" s="32">
        <v>26.033021926879883</v>
      </c>
      <c r="G2273" s="32">
        <v>16.777511596679688</v>
      </c>
      <c r="H2273" s="29">
        <v>1.2811532020568848</v>
      </c>
      <c r="I2273" s="29">
        <v>0.13028676807880402</v>
      </c>
      <c r="J2273" s="48">
        <v>362.66143798828125</v>
      </c>
      <c r="K2273" s="32">
        <v>24.059999465942383</v>
      </c>
      <c r="L2273" s="53">
        <v>45.450000762939453</v>
      </c>
    </row>
    <row r="2274" spans="1:12" x14ac:dyDescent="0.2">
      <c r="A2274" s="22">
        <v>43959.892361111109</v>
      </c>
      <c r="B2274" s="30">
        <v>1.444469690322876</v>
      </c>
      <c r="C2274" s="31">
        <v>0.23091241717338562</v>
      </c>
      <c r="D2274" s="31">
        <v>0.10410318523645401</v>
      </c>
      <c r="E2274" s="31">
        <v>0.45805400609970093</v>
      </c>
      <c r="F2274" s="33">
        <v>15.59013557434082</v>
      </c>
      <c r="G2274" s="33">
        <v>16.096965789794922</v>
      </c>
      <c r="H2274" s="31">
        <v>1.281046986579895</v>
      </c>
      <c r="I2274" s="31">
        <v>7.9613082110881805E-2</v>
      </c>
      <c r="J2274" s="49">
        <v>362.68582153320313</v>
      </c>
      <c r="K2274" s="33">
        <v>24.040000915527344</v>
      </c>
      <c r="L2274" s="54">
        <v>45.229999542236328</v>
      </c>
    </row>
    <row r="2275" spans="1:12" x14ac:dyDescent="0.2">
      <c r="A2275" s="21">
        <v>43959.895833333328</v>
      </c>
      <c r="B2275" s="28">
        <v>1.4189772605895996</v>
      </c>
      <c r="C2275" s="29">
        <v>0.2349623441696167</v>
      </c>
      <c r="D2275" s="29">
        <v>0.10409212112426758</v>
      </c>
      <c r="E2275" s="29">
        <v>0.4642508327960968</v>
      </c>
      <c r="F2275" s="32">
        <v>12.243745803833008</v>
      </c>
      <c r="G2275" s="32">
        <v>12.588356018066406</v>
      </c>
      <c r="H2275" s="29">
        <v>1.2809107303619385</v>
      </c>
      <c r="I2275" s="29">
        <v>7.96046182513237E-2</v>
      </c>
      <c r="J2275" s="48">
        <v>361.66806030273438</v>
      </c>
      <c r="K2275" s="32">
        <v>23.979999542236328</v>
      </c>
      <c r="L2275" s="53">
        <v>45.040000915527344</v>
      </c>
    </row>
    <row r="2276" spans="1:12" x14ac:dyDescent="0.2">
      <c r="A2276" s="22">
        <v>43959.899305555555</v>
      </c>
      <c r="B2276" s="30">
        <v>1.4062150716781616</v>
      </c>
      <c r="C2276" s="31">
        <v>0.2580341100692749</v>
      </c>
      <c r="D2276" s="31">
        <v>0.11241207271814346</v>
      </c>
      <c r="E2276" s="31">
        <v>0.50793600082397461</v>
      </c>
      <c r="F2276" s="33">
        <v>11.756464958190918</v>
      </c>
      <c r="G2276" s="33">
        <v>11.057157516479492</v>
      </c>
      <c r="H2276" s="31">
        <v>1.2735898494720459</v>
      </c>
      <c r="I2276" s="31">
        <v>8.6835674941539764E-2</v>
      </c>
      <c r="J2276" s="49">
        <v>360.66204833984375</v>
      </c>
      <c r="K2276" s="33">
        <v>23.909999847412109</v>
      </c>
      <c r="L2276" s="54">
        <v>45.009998321533203</v>
      </c>
    </row>
    <row r="2277" spans="1:12" x14ac:dyDescent="0.2">
      <c r="A2277" s="21">
        <v>43959.902777777774</v>
      </c>
      <c r="B2277" s="28">
        <v>1.571174144744873</v>
      </c>
      <c r="C2277" s="29">
        <v>0.29339399933815002</v>
      </c>
      <c r="D2277" s="29">
        <v>0.12075943499803543</v>
      </c>
      <c r="E2277" s="29">
        <v>0.5704842209815979</v>
      </c>
      <c r="F2277" s="32">
        <v>24.591409683227539</v>
      </c>
      <c r="G2277" s="32">
        <v>15.995567321777344</v>
      </c>
      <c r="H2277" s="29">
        <v>1.2882817983627319</v>
      </c>
      <c r="I2277" s="29">
        <v>9.4087988138198853E-2</v>
      </c>
      <c r="J2277" s="48">
        <v>360.15277099609375</v>
      </c>
      <c r="K2277" s="32">
        <v>23.879999160766602</v>
      </c>
      <c r="L2277" s="53">
        <v>45.659999847412109</v>
      </c>
    </row>
    <row r="2278" spans="1:12" x14ac:dyDescent="0.2">
      <c r="A2278" s="22">
        <v>43959.90625</v>
      </c>
      <c r="B2278" s="30">
        <v>1.4951138496398926</v>
      </c>
      <c r="C2278" s="31">
        <v>0.26214668154716492</v>
      </c>
      <c r="D2278" s="31">
        <v>0.10618248581886292</v>
      </c>
      <c r="E2278" s="31">
        <v>0.50801032781600952</v>
      </c>
      <c r="F2278" s="33">
        <v>15.974912643432617</v>
      </c>
      <c r="G2278" s="33">
        <v>15.589731216430664</v>
      </c>
      <c r="H2278" s="31">
        <v>1.2882510423660278</v>
      </c>
      <c r="I2278" s="31">
        <v>9.4085745513439178E-2</v>
      </c>
      <c r="J2278" s="49">
        <v>362.88119506835938</v>
      </c>
      <c r="K2278" s="33">
        <v>23.879999160766602</v>
      </c>
      <c r="L2278" s="54">
        <v>45.580001831054688</v>
      </c>
    </row>
    <row r="2279" spans="1:12" x14ac:dyDescent="0.2">
      <c r="A2279" s="21">
        <v>43959.909722222219</v>
      </c>
      <c r="B2279" s="28">
        <v>1.418939471244812</v>
      </c>
      <c r="C2279" s="29">
        <v>0.24038861691951752</v>
      </c>
      <c r="D2279" s="29">
        <v>0.10408934950828552</v>
      </c>
      <c r="E2279" s="29">
        <v>0.47256562113761902</v>
      </c>
      <c r="F2279" s="32">
        <v>3.0912609100341797</v>
      </c>
      <c r="G2279" s="32">
        <v>13.338030815124512</v>
      </c>
      <c r="H2279" s="29">
        <v>1.2808767557144165</v>
      </c>
      <c r="I2279" s="29">
        <v>7.9602502286434174E-2</v>
      </c>
      <c r="J2279" s="48">
        <v>361.802001953125</v>
      </c>
      <c r="K2279" s="32">
        <v>23.870000839233398</v>
      </c>
      <c r="L2279" s="53">
        <v>45.25</v>
      </c>
    </row>
    <row r="2280" spans="1:12" x14ac:dyDescent="0.2">
      <c r="A2280" s="22">
        <v>43959.913194444438</v>
      </c>
      <c r="B2280" s="30">
        <v>1.5203526020050049</v>
      </c>
      <c r="C2280" s="31">
        <v>0.23360726237297058</v>
      </c>
      <c r="D2280" s="31">
        <v>9.3684129416942596E-2</v>
      </c>
      <c r="E2280" s="31">
        <v>0.45176565647125244</v>
      </c>
      <c r="F2280" s="33">
        <v>18.538166046142578</v>
      </c>
      <c r="G2280" s="33">
        <v>12.142549514770508</v>
      </c>
      <c r="H2280" s="31">
        <v>1.2881643772125244</v>
      </c>
      <c r="I2280" s="31">
        <v>9.4079412519931793E-2</v>
      </c>
      <c r="J2280" s="49">
        <v>361.81417846679688</v>
      </c>
      <c r="K2280" s="33">
        <v>23.860000610351563</v>
      </c>
      <c r="L2280" s="54">
        <v>45.409999847412109</v>
      </c>
    </row>
    <row r="2281" spans="1:12" x14ac:dyDescent="0.2">
      <c r="A2281" s="21">
        <v>43959.916666666664</v>
      </c>
      <c r="B2281" s="28">
        <v>1.6217348575592041</v>
      </c>
      <c r="C2281" s="29">
        <v>0.28522264957427979</v>
      </c>
      <c r="D2281" s="29">
        <v>9.784940630197525E-2</v>
      </c>
      <c r="E2281" s="29">
        <v>0.5329669713973999</v>
      </c>
      <c r="F2281" s="32">
        <v>18.933755874633789</v>
      </c>
      <c r="G2281" s="32">
        <v>14.524663925170898</v>
      </c>
      <c r="H2281" s="29">
        <v>1.288184642791748</v>
      </c>
      <c r="I2281" s="29">
        <v>8.6843907833099365E-2</v>
      </c>
      <c r="J2281" s="48">
        <v>360.73489379882813</v>
      </c>
      <c r="K2281" s="32">
        <v>23.850000381469727</v>
      </c>
      <c r="L2281" s="53">
        <v>45.490001678466797</v>
      </c>
    </row>
    <row r="2282" spans="1:12" x14ac:dyDescent="0.2">
      <c r="A2282" s="22">
        <v>43959.920138888883</v>
      </c>
      <c r="B2282" s="30">
        <v>1.5200765132904053</v>
      </c>
      <c r="C2282" s="31">
        <v>0.22405928373336792</v>
      </c>
      <c r="D2282" s="31">
        <v>8.3259657025337219E-2</v>
      </c>
      <c r="E2282" s="31">
        <v>0.4267057478427887</v>
      </c>
      <c r="F2282" s="33">
        <v>-1.4795411825180054</v>
      </c>
      <c r="G2282" s="33">
        <v>9.3434047698974609</v>
      </c>
      <c r="H2282" s="31">
        <v>1.2734593152999878</v>
      </c>
      <c r="I2282" s="31">
        <v>8.682677149772644E-2</v>
      </c>
      <c r="J2282" s="49">
        <v>360.77133178710938</v>
      </c>
      <c r="K2282" s="33">
        <v>23.819999694824219</v>
      </c>
      <c r="L2282" s="54">
        <v>44.909999847412109</v>
      </c>
    </row>
    <row r="2283" spans="1:12" x14ac:dyDescent="0.2">
      <c r="A2283" s="21">
        <v>43959.923611111109</v>
      </c>
      <c r="B2283" s="28">
        <v>1.5454219579696655</v>
      </c>
      <c r="C2283" s="29">
        <v>0.24443002045154572</v>
      </c>
      <c r="D2283" s="29">
        <v>8.9504756033420563E-2</v>
      </c>
      <c r="E2283" s="29">
        <v>0.46417582035064697</v>
      </c>
      <c r="F2283" s="32">
        <v>10.012306213378906</v>
      </c>
      <c r="G2283" s="32">
        <v>5.9688749313354492</v>
      </c>
      <c r="H2283" s="29">
        <v>1.2734681367874146</v>
      </c>
      <c r="I2283" s="29">
        <v>0.11576982587575912</v>
      </c>
      <c r="J2283" s="48">
        <v>361.317626953125</v>
      </c>
      <c r="K2283" s="32">
        <v>23.790000915527344</v>
      </c>
      <c r="L2283" s="53">
        <v>45.009998321533203</v>
      </c>
    </row>
    <row r="2284" spans="1:12" x14ac:dyDescent="0.2">
      <c r="A2284" s="22">
        <v>43959.927083333328</v>
      </c>
      <c r="B2284" s="30">
        <v>1.7356431484222412</v>
      </c>
      <c r="C2284" s="31">
        <v>0.42916250228881836</v>
      </c>
      <c r="D2284" s="31">
        <v>0.1061696782708168</v>
      </c>
      <c r="E2284" s="31">
        <v>0.76400536298751831</v>
      </c>
      <c r="F2284" s="33">
        <v>19.702716827392578</v>
      </c>
      <c r="G2284" s="33">
        <v>10.986495971679688</v>
      </c>
      <c r="H2284" s="31">
        <v>1.2880955934524536</v>
      </c>
      <c r="I2284" s="31">
        <v>0.16643932461738586</v>
      </c>
      <c r="J2284" s="49">
        <v>361.85125732421875</v>
      </c>
      <c r="K2284" s="33">
        <v>23.799999237060547</v>
      </c>
      <c r="L2284" s="54">
        <v>45.389999389648438</v>
      </c>
    </row>
    <row r="2285" spans="1:12" x14ac:dyDescent="0.2">
      <c r="A2285" s="21">
        <v>43959.930555555555</v>
      </c>
      <c r="B2285" s="28">
        <v>1.5962123870849609</v>
      </c>
      <c r="C2285" s="29">
        <v>0.36124059557914734</v>
      </c>
      <c r="D2285" s="29">
        <v>0.1061648428440094</v>
      </c>
      <c r="E2285" s="29">
        <v>0.65988731384277344</v>
      </c>
      <c r="F2285" s="32">
        <v>12.962257385253906</v>
      </c>
      <c r="G2285" s="32">
        <v>11.746096611022949</v>
      </c>
      <c r="H2285" s="29">
        <v>1.2735645771026611</v>
      </c>
      <c r="I2285" s="29">
        <v>0.1664317399263382</v>
      </c>
      <c r="J2285" s="48">
        <v>360.73590087890625</v>
      </c>
      <c r="K2285" s="32">
        <v>23.790000915527344</v>
      </c>
      <c r="L2285" s="53">
        <v>45.259998321533203</v>
      </c>
    </row>
    <row r="2286" spans="1:12" x14ac:dyDescent="0.2">
      <c r="A2286" s="22">
        <v>43959.934027777774</v>
      </c>
      <c r="B2286" s="30">
        <v>1.5073060989379883</v>
      </c>
      <c r="C2286" s="31">
        <v>0.25255861878395081</v>
      </c>
      <c r="D2286" s="31">
        <v>8.5335306823253632E-2</v>
      </c>
      <c r="E2286" s="31">
        <v>0.47246620059013367</v>
      </c>
      <c r="F2286" s="33">
        <v>5.0057759284973145</v>
      </c>
      <c r="G2286" s="33">
        <v>7.3465332984924316</v>
      </c>
      <c r="H2286" s="31">
        <v>1.2733720541000366</v>
      </c>
      <c r="I2286" s="31">
        <v>0.14470137655735016</v>
      </c>
      <c r="J2286" s="49">
        <v>362.9677734375</v>
      </c>
      <c r="K2286" s="33">
        <v>23.75</v>
      </c>
      <c r="L2286" s="54">
        <v>44.860000610351563</v>
      </c>
    </row>
    <row r="2287" spans="1:12" x14ac:dyDescent="0.2">
      <c r="A2287" s="21">
        <v>43959.9375</v>
      </c>
      <c r="B2287" s="28">
        <v>2.0139436721801758</v>
      </c>
      <c r="C2287" s="29">
        <v>0.25934526324272156</v>
      </c>
      <c r="D2287" s="29">
        <v>8.5334464907646179E-2</v>
      </c>
      <c r="E2287" s="29">
        <v>0.48286816477775574</v>
      </c>
      <c r="F2287" s="32">
        <v>11.582076072692871</v>
      </c>
      <c r="G2287" s="32">
        <v>4.7422671318054199</v>
      </c>
      <c r="H2287" s="29">
        <v>1.2733595371246338</v>
      </c>
      <c r="I2287" s="29">
        <v>0.1736399382352829</v>
      </c>
      <c r="J2287" s="48">
        <v>362.43466186523438</v>
      </c>
      <c r="K2287" s="32">
        <v>23.709999084472656</v>
      </c>
      <c r="L2287" s="53">
        <v>44.930000305175781</v>
      </c>
    </row>
    <row r="2288" spans="1:12" x14ac:dyDescent="0.2">
      <c r="A2288" s="22">
        <v>43959.940972222219</v>
      </c>
      <c r="B2288" s="30">
        <v>2.3428466320037842</v>
      </c>
      <c r="C2288" s="31">
        <v>0.39505717158317566</v>
      </c>
      <c r="D2288" s="31">
        <v>0.12485726177692413</v>
      </c>
      <c r="E2288" s="31">
        <v>0.73041504621505737</v>
      </c>
      <c r="F2288" s="33">
        <v>23.565240859985352</v>
      </c>
      <c r="G2288" s="33">
        <v>10.181885719299316</v>
      </c>
      <c r="H2288" s="31" t="s">
        <v>38</v>
      </c>
      <c r="I2288" s="31" t="s">
        <v>38</v>
      </c>
      <c r="J2288" s="49">
        <v>361.35516357421875</v>
      </c>
      <c r="K2288" s="33">
        <v>23.700000762939453</v>
      </c>
      <c r="L2288" s="54">
        <v>44.349998474121094</v>
      </c>
    </row>
    <row r="2289" spans="1:12" x14ac:dyDescent="0.2">
      <c r="A2289" s="21">
        <v>43959.944444444438</v>
      </c>
      <c r="B2289" s="28">
        <v>2.2924764156341553</v>
      </c>
      <c r="C2289" s="29">
        <v>0.40596842765808105</v>
      </c>
      <c r="D2289" s="29">
        <v>0.10406070202589035</v>
      </c>
      <c r="E2289" s="29">
        <v>0.72634369134902954</v>
      </c>
      <c r="F2289" s="32">
        <v>16.161325454711914</v>
      </c>
      <c r="G2289" s="32">
        <v>10.446600914001465</v>
      </c>
      <c r="H2289" s="29">
        <v>1.2805241346359253</v>
      </c>
      <c r="I2289" s="29">
        <v>0.15192659199237823</v>
      </c>
      <c r="J2289" s="48">
        <v>360.76119995117188</v>
      </c>
      <c r="K2289" s="32">
        <v>23.709999084472656</v>
      </c>
      <c r="L2289" s="53">
        <v>44.740001678466797</v>
      </c>
    </row>
    <row r="2290" spans="1:12" x14ac:dyDescent="0.2">
      <c r="A2290" s="22">
        <v>43959.947916666664</v>
      </c>
      <c r="B2290" s="30">
        <v>1.8111627101898193</v>
      </c>
      <c r="C2290" s="31">
        <v>0.30141803622245789</v>
      </c>
      <c r="D2290" s="31">
        <v>8.9491210877895355E-2</v>
      </c>
      <c r="E2290" s="31">
        <v>0.55151551961898804</v>
      </c>
      <c r="F2290" s="33">
        <v>-4.640629768371582</v>
      </c>
      <c r="G2290" s="33">
        <v>4.3974528312683105</v>
      </c>
      <c r="H2290" s="31">
        <v>1.2732752561569214</v>
      </c>
      <c r="I2290" s="31">
        <v>0.1446903795003891</v>
      </c>
      <c r="J2290" s="49">
        <v>361.90155029296875</v>
      </c>
      <c r="K2290" s="33">
        <v>23.670000076293945</v>
      </c>
      <c r="L2290" s="54">
        <v>44.810001373291016</v>
      </c>
    </row>
    <row r="2291" spans="1:12" x14ac:dyDescent="0.2">
      <c r="A2291" s="21">
        <v>43959.951388888883</v>
      </c>
      <c r="B2291" s="28">
        <v>1.8618170022964478</v>
      </c>
      <c r="C2291" s="29">
        <v>0.24574968218803406</v>
      </c>
      <c r="D2291" s="29">
        <v>6.6597826778888702E-2</v>
      </c>
      <c r="E2291" s="29">
        <v>0.44537293910980225</v>
      </c>
      <c r="F2291" s="32">
        <v>12.898464202880859</v>
      </c>
      <c r="G2291" s="32">
        <v>7.8424282073974609</v>
      </c>
      <c r="H2291" s="29">
        <v>1.2660354375839233</v>
      </c>
      <c r="I2291" s="29">
        <v>0.11575181037187576</v>
      </c>
      <c r="J2291" s="48">
        <v>361.92593383789063</v>
      </c>
      <c r="K2291" s="32">
        <v>23.649999618530273</v>
      </c>
      <c r="L2291" s="53">
        <v>44.849998474121094</v>
      </c>
    </row>
    <row r="2292" spans="1:12" x14ac:dyDescent="0.2">
      <c r="A2292" s="22">
        <v>43959.954861111109</v>
      </c>
      <c r="B2292" s="30">
        <v>1.5704114437103271</v>
      </c>
      <c r="C2292" s="31">
        <v>0.16155989468097687</v>
      </c>
      <c r="D2292" s="31">
        <v>7.9079844057559967E-2</v>
      </c>
      <c r="E2292" s="31">
        <v>0.32880565524101257</v>
      </c>
      <c r="F2292" s="33">
        <v>-7.0921808481216431E-2</v>
      </c>
      <c r="G2292" s="33">
        <v>6.5146746635437012</v>
      </c>
      <c r="H2292" s="31">
        <v>1.2587202787399292</v>
      </c>
      <c r="I2292" s="31">
        <v>8.6808294057846069E-2</v>
      </c>
      <c r="J2292" s="49">
        <v>361.97470092773438</v>
      </c>
      <c r="K2292" s="33">
        <v>23.610000610351563</v>
      </c>
      <c r="L2292" s="54">
        <v>44.740001678466797</v>
      </c>
    </row>
    <row r="2293" spans="1:12" x14ac:dyDescent="0.2">
      <c r="A2293" s="21">
        <v>43959.958333333328</v>
      </c>
      <c r="B2293" s="28">
        <v>1.4057776927947998</v>
      </c>
      <c r="C2293" s="29">
        <v>0.15341466665267944</v>
      </c>
      <c r="D2293" s="29">
        <v>6.6593840718269348E-2</v>
      </c>
      <c r="E2293" s="29">
        <v>0.30383440852165222</v>
      </c>
      <c r="F2293" s="32">
        <v>11.286748886108398</v>
      </c>
      <c r="G2293" s="32">
        <v>4.5795421600341797</v>
      </c>
      <c r="H2293" s="29">
        <v>1.2659598588943481</v>
      </c>
      <c r="I2293" s="29">
        <v>7.9574614763259888E-2</v>
      </c>
      <c r="J2293" s="48">
        <v>361.4896240234375</v>
      </c>
      <c r="K2293" s="32">
        <v>23.559999465942383</v>
      </c>
      <c r="L2293" s="53">
        <v>44.889999389648438</v>
      </c>
    </row>
    <row r="2294" spans="1:12" x14ac:dyDescent="0.2">
      <c r="A2294" s="22">
        <v>43959.961805555555</v>
      </c>
      <c r="B2294" s="30">
        <v>1.2537651062011719</v>
      </c>
      <c r="C2294" s="31">
        <v>0.11539705097675323</v>
      </c>
      <c r="D2294" s="31">
        <v>7.2834894061088562E-2</v>
      </c>
      <c r="E2294" s="31">
        <v>0.24971960484981537</v>
      </c>
      <c r="F2294" s="33">
        <v>4.8833522796630859</v>
      </c>
      <c r="G2294" s="33">
        <v>4.8124313354492188</v>
      </c>
      <c r="H2294" s="31">
        <v>1.2586890459060669</v>
      </c>
      <c r="I2294" s="31">
        <v>7.9572290182113647E-2</v>
      </c>
      <c r="J2294" s="49">
        <v>360.93194580078125</v>
      </c>
      <c r="K2294" s="33">
        <v>23.540000915527344</v>
      </c>
      <c r="L2294" s="54">
        <v>44.840000152587891</v>
      </c>
    </row>
    <row r="2295" spans="1:12" x14ac:dyDescent="0.2">
      <c r="A2295" s="21">
        <v>43959.965277777774</v>
      </c>
      <c r="B2295" s="28">
        <v>1.2662559747695923</v>
      </c>
      <c r="C2295" s="29">
        <v>0.10587926208972931</v>
      </c>
      <c r="D2295" s="29">
        <v>6.4502060413360596E-2</v>
      </c>
      <c r="E2295" s="29">
        <v>0.22471688687801361</v>
      </c>
      <c r="F2295" s="32">
        <v>6.4123196601867676</v>
      </c>
      <c r="G2295" s="32">
        <v>1.9550992250442505</v>
      </c>
      <c r="H2295" s="29">
        <v>1.2585166692733765</v>
      </c>
      <c r="I2295" s="29">
        <v>8.6794249713420868E-2</v>
      </c>
      <c r="J2295" s="48">
        <v>361.52670288085938</v>
      </c>
      <c r="K2295" s="32">
        <v>23.5</v>
      </c>
      <c r="L2295" s="53">
        <v>44.479999542236328</v>
      </c>
    </row>
    <row r="2296" spans="1:12" x14ac:dyDescent="0.2">
      <c r="A2296" s="22">
        <v>43959.96875</v>
      </c>
      <c r="B2296" s="30">
        <v>1.1143519878387451</v>
      </c>
      <c r="C2296" s="31">
        <v>0.21991229057312012</v>
      </c>
      <c r="D2296" s="31">
        <v>7.6989561319351196E-2</v>
      </c>
      <c r="E2296" s="31">
        <v>0.41407901048660278</v>
      </c>
      <c r="F2296" s="33">
        <v>18.710979461669922</v>
      </c>
      <c r="G2296" s="33">
        <v>4.9538006782531738</v>
      </c>
      <c r="H2296" s="31">
        <v>1.2585693597793579</v>
      </c>
      <c r="I2296" s="31">
        <v>7.956472784280777E-2</v>
      </c>
      <c r="J2296" s="49">
        <v>362.63116455078125</v>
      </c>
      <c r="K2296" s="33">
        <v>23.489999771118164</v>
      </c>
      <c r="L2296" s="54">
        <v>44.650001525878906</v>
      </c>
    </row>
    <row r="2297" spans="1:12" x14ac:dyDescent="0.2">
      <c r="A2297" s="21">
        <v>43959.972222222219</v>
      </c>
      <c r="B2297" s="28">
        <v>1.2917742729187012</v>
      </c>
      <c r="C2297" s="29">
        <v>0.14255109429359436</v>
      </c>
      <c r="D2297" s="29">
        <v>7.2835810482501984E-2</v>
      </c>
      <c r="E2297" s="29">
        <v>0.28926220536231995</v>
      </c>
      <c r="F2297" s="32">
        <v>4.1539406776428223</v>
      </c>
      <c r="G2297" s="32">
        <v>6.1599903106689453</v>
      </c>
      <c r="H2297" s="29">
        <v>1.2587049007415771</v>
      </c>
      <c r="I2297" s="29">
        <v>6.5105430781841278E-2</v>
      </c>
      <c r="J2297" s="48">
        <v>362.02456665039063</v>
      </c>
      <c r="K2297" s="32">
        <v>23.510000228881836</v>
      </c>
      <c r="L2297" s="53">
        <v>44.959999084472656</v>
      </c>
    </row>
    <row r="2298" spans="1:12" x14ac:dyDescent="0.2">
      <c r="A2298" s="22">
        <v>43959.975694444438</v>
      </c>
      <c r="B2298" s="30">
        <v>1.1396484375</v>
      </c>
      <c r="C2298" s="31">
        <v>0.19954484701156616</v>
      </c>
      <c r="D2298" s="31">
        <v>6.0341600328683853E-2</v>
      </c>
      <c r="E2298" s="31">
        <v>0.36413034796714783</v>
      </c>
      <c r="F2298" s="33">
        <v>13.402265548706055</v>
      </c>
      <c r="G2298" s="33">
        <v>6.1085162162780762</v>
      </c>
      <c r="H2298" s="31">
        <v>1.2657696008682251</v>
      </c>
      <c r="I2298" s="31">
        <v>7.9562656581401825E-2</v>
      </c>
      <c r="J2298" s="49">
        <v>362.03677368164063</v>
      </c>
      <c r="K2298" s="33">
        <v>23.5</v>
      </c>
      <c r="L2298" s="54">
        <v>44.529998779296875</v>
      </c>
    </row>
    <row r="2299" spans="1:12" x14ac:dyDescent="0.2">
      <c r="A2299" s="21">
        <v>43959.979166666664</v>
      </c>
      <c r="B2299" s="28">
        <v>1.3293882608413696</v>
      </c>
      <c r="C2299" s="29">
        <v>0.24023184180259705</v>
      </c>
      <c r="D2299" s="29">
        <v>7.4895448982715607E-2</v>
      </c>
      <c r="E2299" s="29">
        <v>0.44313141703605652</v>
      </c>
      <c r="F2299" s="32">
        <v>6.0974607467651367</v>
      </c>
      <c r="G2299" s="32">
        <v>7.7889485359191895</v>
      </c>
      <c r="H2299" s="29">
        <v>1.2655776739120483</v>
      </c>
      <c r="I2299" s="29">
        <v>0.10124620795249939</v>
      </c>
      <c r="J2299" s="48">
        <v>360.89651489257813</v>
      </c>
      <c r="K2299" s="32">
        <v>23.510000228881836</v>
      </c>
      <c r="L2299" s="53">
        <v>43.979999542236328</v>
      </c>
    </row>
    <row r="2300" spans="1:12" x14ac:dyDescent="0.2">
      <c r="A2300" s="22">
        <v>43959.982638888883</v>
      </c>
      <c r="B2300" s="30">
        <v>1.5451885461807251</v>
      </c>
      <c r="C2300" s="31">
        <v>0.29327169060707092</v>
      </c>
      <c r="D2300" s="31">
        <v>6.8679317831993103E-2</v>
      </c>
      <c r="E2300" s="31">
        <v>0.51821666955947876</v>
      </c>
      <c r="F2300" s="33">
        <v>12.736405372619629</v>
      </c>
      <c r="G2300" s="33">
        <v>6.920417308807373</v>
      </c>
      <c r="H2300" s="31">
        <v>1.2732757329940796</v>
      </c>
      <c r="I2300" s="31">
        <v>0.16639399528503418</v>
      </c>
      <c r="J2300" s="49">
        <v>363.03201293945313</v>
      </c>
      <c r="K2300" s="33">
        <v>23.520000457763672</v>
      </c>
      <c r="L2300" s="54">
        <v>45.200000762939453</v>
      </c>
    </row>
    <row r="2301" spans="1:12" x14ac:dyDescent="0.2">
      <c r="A2301" s="21">
        <v>43959.986111111109</v>
      </c>
      <c r="B2301" s="28">
        <v>1.3170644044876099</v>
      </c>
      <c r="C2301" s="29">
        <v>0.21721431612968445</v>
      </c>
      <c r="D2301" s="29">
        <v>5.4105006158351898E-2</v>
      </c>
      <c r="E2301" s="29">
        <v>0.38705891370773315</v>
      </c>
      <c r="F2301" s="32">
        <v>-2.4011096954345703</v>
      </c>
      <c r="G2301" s="32">
        <v>2.7658355236053467</v>
      </c>
      <c r="H2301" s="29">
        <v>1.2659015655517578</v>
      </c>
      <c r="I2301" s="29">
        <v>0.11573956906795502</v>
      </c>
      <c r="J2301" s="48">
        <v>362.48663330078125</v>
      </c>
      <c r="K2301" s="32">
        <v>23.489999771118164</v>
      </c>
      <c r="L2301" s="53">
        <v>44.900001525878906</v>
      </c>
    </row>
    <row r="2302" spans="1:12" x14ac:dyDescent="0.2">
      <c r="A2302" s="22">
        <v>43959.989583333328</v>
      </c>
      <c r="B2302" s="30">
        <v>1.4183486700057983</v>
      </c>
      <c r="C2302" s="31">
        <v>0.22128266096115112</v>
      </c>
      <c r="D2302" s="31">
        <v>6.2427602708339691E-2</v>
      </c>
      <c r="E2302" s="31">
        <v>0.40369853377342224</v>
      </c>
      <c r="F2302" s="33">
        <v>15.18646240234375</v>
      </c>
      <c r="G2302" s="33">
        <v>5.7443118095397949</v>
      </c>
      <c r="H2302" s="31">
        <v>1.265876293182373</v>
      </c>
      <c r="I2302" s="31">
        <v>0.11573725193738937</v>
      </c>
      <c r="J2302" s="49">
        <v>361.44354248046875</v>
      </c>
      <c r="K2302" s="33">
        <v>23.450000762939453</v>
      </c>
      <c r="L2302" s="54">
        <v>44.939998626708984</v>
      </c>
    </row>
    <row r="2303" spans="1:12" x14ac:dyDescent="0.2">
      <c r="A2303" s="21">
        <v>43959.993055555555</v>
      </c>
      <c r="B2303" s="28" t="s">
        <v>38</v>
      </c>
      <c r="C2303" s="29">
        <v>0.20907227694988251</v>
      </c>
      <c r="D2303" s="29">
        <v>7.0753887295722961E-2</v>
      </c>
      <c r="E2303" s="29">
        <v>0.3912273645401001</v>
      </c>
      <c r="F2303" s="32">
        <v>13.26204776763916</v>
      </c>
      <c r="G2303" s="32">
        <v>5.9876770973205566</v>
      </c>
      <c r="H2303" s="29">
        <v>1.2731565237045288</v>
      </c>
      <c r="I2303" s="29">
        <v>0.12297534942626953</v>
      </c>
      <c r="J2303" s="48">
        <v>361.46792602539063</v>
      </c>
      <c r="K2303" s="32">
        <v>23.430000305175781</v>
      </c>
      <c r="L2303" s="53">
        <v>45.119998931884766</v>
      </c>
    </row>
    <row r="2304" spans="1:12" x14ac:dyDescent="0.2">
      <c r="A2304" s="22">
        <v>43959.996527777774</v>
      </c>
      <c r="B2304" s="30">
        <v>1.0257941484451294</v>
      </c>
      <c r="C2304" s="31">
        <v>0.22536061704158783</v>
      </c>
      <c r="D2304" s="31">
        <v>7.4914872646331787E-2</v>
      </c>
      <c r="E2304" s="31">
        <v>0.42035573720932007</v>
      </c>
      <c r="F2304" s="33">
        <v>7.9024133682250977</v>
      </c>
      <c r="G2304" s="33">
        <v>5.5215578079223633</v>
      </c>
      <c r="H2304" s="31">
        <v>1.2731395959854126</v>
      </c>
      <c r="I2304" s="31">
        <v>0.1085062175989151</v>
      </c>
      <c r="J2304" s="49">
        <v>361.97784423828125</v>
      </c>
      <c r="K2304" s="33">
        <v>23.430000305175781</v>
      </c>
      <c r="L2304" s="54">
        <v>45.069999694824219</v>
      </c>
    </row>
    <row r="2305" spans="1:12" x14ac:dyDescent="0.2">
      <c r="A2305" s="21">
        <v>43960</v>
      </c>
      <c r="B2305" s="28">
        <v>0.51923084259033203</v>
      </c>
      <c r="C2305" s="29">
        <v>0.24436779320240021</v>
      </c>
      <c r="D2305" s="29">
        <v>6.8672209978103638E-2</v>
      </c>
      <c r="E2305" s="29">
        <v>0.44324788451194763</v>
      </c>
      <c r="F2305" s="32">
        <v>5.7748603820800781</v>
      </c>
      <c r="G2305" s="32">
        <v>5.5215768814086914</v>
      </c>
      <c r="H2305" s="29">
        <v>1.2731438875198364</v>
      </c>
      <c r="I2305" s="29">
        <v>0.11574035882949829</v>
      </c>
      <c r="J2305" s="48">
        <v>363.02133178710938</v>
      </c>
      <c r="K2305" s="32">
        <v>23.440000534057617</v>
      </c>
      <c r="L2305" s="53">
        <v>45.049999237060547</v>
      </c>
    </row>
    <row r="2306" spans="1:12" x14ac:dyDescent="0.2">
      <c r="A2306" s="22">
        <v>43960.003472222219</v>
      </c>
      <c r="B2306" s="30">
        <v>0.27854785323143005</v>
      </c>
      <c r="C2306" s="31">
        <v>0.20630773901939392</v>
      </c>
      <c r="D2306" s="31">
        <v>8.7380968034267426E-2</v>
      </c>
      <c r="E2306" s="31">
        <v>0.40361687541007996</v>
      </c>
      <c r="F2306" s="33">
        <v>-10.635463714599609</v>
      </c>
      <c r="G2306" s="33">
        <v>0.90148210525512695</v>
      </c>
      <c r="H2306" s="31">
        <v>1.265620231628418</v>
      </c>
      <c r="I2306" s="31">
        <v>9.4017498195171356E-2</v>
      </c>
      <c r="J2306" s="49">
        <v>361.9300537109375</v>
      </c>
      <c r="K2306" s="33">
        <v>23.409999847412109</v>
      </c>
      <c r="L2306" s="54">
        <v>44.340000152587891</v>
      </c>
    </row>
    <row r="2307" spans="1:12" x14ac:dyDescent="0.2">
      <c r="A2307" s="21">
        <v>43960.006944444438</v>
      </c>
      <c r="B2307" s="28">
        <v>0.48121711611747742</v>
      </c>
      <c r="C2307" s="29">
        <v>0.28779822587966919</v>
      </c>
      <c r="D2307" s="29">
        <v>7.6992712914943695E-2</v>
      </c>
      <c r="E2307" s="29">
        <v>0.51814013719558716</v>
      </c>
      <c r="F2307" s="32">
        <v>26.715150833129883</v>
      </c>
      <c r="G2307" s="32">
        <v>7.0409665107727051</v>
      </c>
      <c r="H2307" s="29">
        <v>1.294788122177124</v>
      </c>
      <c r="I2307" s="29">
        <v>8.6801439523696899E-2</v>
      </c>
      <c r="J2307" s="48">
        <v>360.316650390625</v>
      </c>
      <c r="K2307" s="32">
        <v>23.389999389648438</v>
      </c>
      <c r="L2307" s="53">
        <v>45.029998779296875</v>
      </c>
    </row>
    <row r="2308" spans="1:12" x14ac:dyDescent="0.2">
      <c r="A2308" s="22">
        <v>43960.010416666664</v>
      </c>
      <c r="B2308" s="30">
        <v>0.60795360803604126</v>
      </c>
      <c r="C2308" s="31">
        <v>0.36931154131889343</v>
      </c>
      <c r="D2308" s="31">
        <v>8.94927978515625E-2</v>
      </c>
      <c r="E2308" s="31">
        <v>0.65766799449920654</v>
      </c>
      <c r="F2308" s="33">
        <v>30.640859603881836</v>
      </c>
      <c r="G2308" s="33">
        <v>18.025825500488281</v>
      </c>
      <c r="H2308" s="31">
        <v>1.2805325984954834</v>
      </c>
      <c r="I2308" s="31">
        <v>0.159162238240242</v>
      </c>
      <c r="J2308" s="49">
        <v>362.4998779296875</v>
      </c>
      <c r="K2308" s="33">
        <v>23.420000076293945</v>
      </c>
      <c r="L2308" s="54">
        <v>45.520000457763672</v>
      </c>
    </row>
    <row r="2309" spans="1:12" x14ac:dyDescent="0.2">
      <c r="A2309" s="21">
        <v>43960.013888888883</v>
      </c>
      <c r="B2309" s="28">
        <v>0.39258983731269836</v>
      </c>
      <c r="C2309" s="29">
        <v>0.33940026164054871</v>
      </c>
      <c r="D2309" s="29">
        <v>9.7806036472320557E-2</v>
      </c>
      <c r="E2309" s="29">
        <v>0.62013190984725952</v>
      </c>
      <c r="F2309" s="32">
        <v>6.6866917610168457</v>
      </c>
      <c r="G2309" s="32">
        <v>14.700590133666992</v>
      </c>
      <c r="H2309" s="29">
        <v>1.2876136302947998</v>
      </c>
      <c r="I2309" s="29">
        <v>7.2337843477725983E-2</v>
      </c>
      <c r="J2309" s="48">
        <v>363.03408813476563</v>
      </c>
      <c r="K2309" s="32">
        <v>23.399999618530273</v>
      </c>
      <c r="L2309" s="53">
        <v>45.159999847412109</v>
      </c>
    </row>
    <row r="2310" spans="1:12" x14ac:dyDescent="0.2">
      <c r="A2310" s="22">
        <v>43960.017361111109</v>
      </c>
      <c r="B2310" s="30">
        <v>0.10129471123218536</v>
      </c>
      <c r="C2310" s="31">
        <v>0.19817294180393219</v>
      </c>
      <c r="D2310" s="31">
        <v>7.4901342391967773E-2</v>
      </c>
      <c r="E2310" s="31">
        <v>0.38074854016304016</v>
      </c>
      <c r="F2310" s="33">
        <v>-9.0050983428955078</v>
      </c>
      <c r="G2310" s="33">
        <v>2.2791304588317871</v>
      </c>
      <c r="H2310" s="31">
        <v>1.2584447860717773</v>
      </c>
      <c r="I2310" s="31">
        <v>7.9556852579116821E-2</v>
      </c>
      <c r="J2310" s="49">
        <v>362.57373046875</v>
      </c>
      <c r="K2310" s="33">
        <v>23.329999923706055</v>
      </c>
      <c r="L2310" s="54">
        <v>44.709999084472656</v>
      </c>
    </row>
    <row r="2311" spans="1:12" x14ac:dyDescent="0.2">
      <c r="A2311" s="21">
        <v>43960.020833333328</v>
      </c>
      <c r="B2311" s="28">
        <v>1.0255812406539917</v>
      </c>
      <c r="C2311" s="29">
        <v>0.20088222622871399</v>
      </c>
      <c r="D2311" s="29">
        <v>6.4496643841266632E-2</v>
      </c>
      <c r="E2311" s="29">
        <v>0.37241613864898682</v>
      </c>
      <c r="F2311" s="32">
        <v>3.5249605178833008</v>
      </c>
      <c r="G2311" s="32">
        <v>1.0736948251724243</v>
      </c>
      <c r="H2311" s="29">
        <v>1.2656431198120117</v>
      </c>
      <c r="I2311" s="29">
        <v>9.4019196927547455E-2</v>
      </c>
      <c r="J2311" s="48">
        <v>362.67214965820313</v>
      </c>
      <c r="K2311" s="32">
        <v>23.219999313354492</v>
      </c>
      <c r="L2311" s="53">
        <v>44.909999847412109</v>
      </c>
    </row>
    <row r="2312" spans="1:12" x14ac:dyDescent="0.2">
      <c r="A2312" s="22">
        <v>43960.024305555555</v>
      </c>
      <c r="B2312" s="30">
        <v>0.5443611741065979</v>
      </c>
      <c r="C2312" s="31">
        <v>0.16963812708854675</v>
      </c>
      <c r="D2312" s="31">
        <v>6.0326352715492249E-2</v>
      </c>
      <c r="E2312" s="31">
        <v>0.32035374641418457</v>
      </c>
      <c r="F2312" s="33">
        <v>0.73931843042373657</v>
      </c>
      <c r="G2312" s="33">
        <v>-1.0330202579498291</v>
      </c>
      <c r="H2312" s="31">
        <v>1.2654497623443604</v>
      </c>
      <c r="I2312" s="31">
        <v>5.0617989152669907E-2</v>
      </c>
      <c r="J2312" s="49">
        <v>361.10671997070313</v>
      </c>
      <c r="K2312" s="33">
        <v>23.159999847412109</v>
      </c>
      <c r="L2312" s="54">
        <v>44.540000915527344</v>
      </c>
    </row>
    <row r="2313" spans="1:12" x14ac:dyDescent="0.2">
      <c r="A2313" s="21">
        <v>43960.027777777774</v>
      </c>
      <c r="B2313" s="28">
        <v>0.62040179967880249</v>
      </c>
      <c r="C2313" s="29">
        <v>0.12079855799674988</v>
      </c>
      <c r="D2313" s="29">
        <v>5.6173454970121384E-2</v>
      </c>
      <c r="E2313" s="29">
        <v>0.24133779108524323</v>
      </c>
      <c r="F2313" s="32">
        <v>5.1455364227294922</v>
      </c>
      <c r="G2313" s="32">
        <v>-0.20258018374443054</v>
      </c>
      <c r="H2313" s="29">
        <v>1.2656196355819702</v>
      </c>
      <c r="I2313" s="29">
        <v>7.9553231596946716E-2</v>
      </c>
      <c r="J2313" s="48">
        <v>362.7706298828125</v>
      </c>
      <c r="K2313" s="32">
        <v>23.110000610351563</v>
      </c>
      <c r="L2313" s="53">
        <v>45.139999389648438</v>
      </c>
    </row>
    <row r="2314" spans="1:12" x14ac:dyDescent="0.2">
      <c r="A2314" s="22">
        <v>43960.03125</v>
      </c>
      <c r="B2314" s="30">
        <v>0.43053388595581055</v>
      </c>
      <c r="C2314" s="31">
        <v>0.12217032164335251</v>
      </c>
      <c r="D2314" s="31">
        <v>5.8260858058929443E-2</v>
      </c>
      <c r="E2314" s="31">
        <v>0.24552790820598602</v>
      </c>
      <c r="F2314" s="33">
        <v>14.010078430175781</v>
      </c>
      <c r="G2314" s="33">
        <v>5.7134370803833008</v>
      </c>
      <c r="H2314" s="31">
        <v>1.2730025053024292</v>
      </c>
      <c r="I2314" s="31">
        <v>5.0630781799554825E-2</v>
      </c>
      <c r="J2314" s="49">
        <v>361.70236206054688</v>
      </c>
      <c r="K2314" s="33">
        <v>23.090000152587891</v>
      </c>
      <c r="L2314" s="54">
        <v>45.610000610351563</v>
      </c>
    </row>
    <row r="2315" spans="1:12" x14ac:dyDescent="0.2">
      <c r="A2315" s="21">
        <v>43960.034722222219</v>
      </c>
      <c r="B2315" s="28">
        <v>0.34191325306892395</v>
      </c>
      <c r="C2315" s="29">
        <v>0.14932744204998016</v>
      </c>
      <c r="D2315" s="29">
        <v>5.8264043182134628E-2</v>
      </c>
      <c r="E2315" s="29">
        <v>0.28507763147354126</v>
      </c>
      <c r="F2315" s="32">
        <v>13.362475395202637</v>
      </c>
      <c r="G2315" s="32">
        <v>4.5183200836181641</v>
      </c>
      <c r="H2315" s="29">
        <v>1.2803056240081787</v>
      </c>
      <c r="I2315" s="29">
        <v>7.9567007720470428E-2</v>
      </c>
      <c r="J2315" s="48">
        <v>362.24929809570313</v>
      </c>
      <c r="K2315" s="32">
        <v>23.059999465942383</v>
      </c>
      <c r="L2315" s="53">
        <v>45.880001068115234</v>
      </c>
    </row>
    <row r="2316" spans="1:12" x14ac:dyDescent="0.2">
      <c r="A2316" s="22">
        <v>43960.038194444438</v>
      </c>
      <c r="B2316" s="30">
        <v>0.17732639610767365</v>
      </c>
      <c r="C2316" s="31">
        <v>0.35574713349342346</v>
      </c>
      <c r="D2316" s="31">
        <v>6.6601768136024475E-2</v>
      </c>
      <c r="E2316" s="31">
        <v>0.61190366744995117</v>
      </c>
      <c r="F2316" s="33">
        <v>27.287998199462891</v>
      </c>
      <c r="G2316" s="33">
        <v>15.564188957214355</v>
      </c>
      <c r="H2316" s="31">
        <v>1.2805801630020142</v>
      </c>
      <c r="I2316" s="31">
        <v>7.9584077000617981E-2</v>
      </c>
      <c r="J2316" s="49">
        <v>362.20037841796875</v>
      </c>
      <c r="K2316" s="33">
        <v>23.100000381469727</v>
      </c>
      <c r="L2316" s="54">
        <v>46.520000457763672</v>
      </c>
    </row>
    <row r="2317" spans="1:12" x14ac:dyDescent="0.2">
      <c r="A2317" s="21">
        <v>43960.041666666664</v>
      </c>
      <c r="B2317" s="28">
        <v>8.8653869926929474E-2</v>
      </c>
      <c r="C2317" s="29">
        <v>0.23623470962047577</v>
      </c>
      <c r="D2317" s="29">
        <v>6.6594764590263367E-2</v>
      </c>
      <c r="E2317" s="29">
        <v>0.42870381474494934</v>
      </c>
      <c r="F2317" s="32">
        <v>5.9474086761474609</v>
      </c>
      <c r="G2317" s="32">
        <v>12.482464790344238</v>
      </c>
      <c r="H2317" s="29">
        <v>1.28767991065979</v>
      </c>
      <c r="I2317" s="29">
        <v>7.9575717449188232E-2</v>
      </c>
      <c r="J2317" s="48">
        <v>361.66629028320313</v>
      </c>
      <c r="K2317" s="32">
        <v>23.090000152587891</v>
      </c>
      <c r="L2317" s="53">
        <v>46.180000305175781</v>
      </c>
    </row>
    <row r="2318" spans="1:12" x14ac:dyDescent="0.2">
      <c r="A2318" s="22">
        <v>43960.045138888883</v>
      </c>
      <c r="B2318" s="30" t="s">
        <v>38</v>
      </c>
      <c r="C2318" s="31" t="s">
        <v>38</v>
      </c>
      <c r="D2318" s="31" t="s">
        <v>38</v>
      </c>
      <c r="E2318" s="31" t="s">
        <v>38</v>
      </c>
      <c r="F2318" s="33">
        <v>20.843044281005859</v>
      </c>
      <c r="G2318" s="33">
        <v>15.665216445922852</v>
      </c>
      <c r="H2318" s="31" t="s">
        <v>38</v>
      </c>
      <c r="I2318" s="31" t="s">
        <v>38</v>
      </c>
      <c r="J2318" s="49">
        <v>361.66629028320313</v>
      </c>
      <c r="K2318" s="33">
        <v>23.090000152587891</v>
      </c>
      <c r="L2318" s="54">
        <v>46.479999542236328</v>
      </c>
    </row>
    <row r="2319" spans="1:12" x14ac:dyDescent="0.2">
      <c r="A2319" s="21">
        <v>43960.048611111109</v>
      </c>
      <c r="B2319" s="28" t="s">
        <v>38</v>
      </c>
      <c r="C2319" s="29" t="s">
        <v>38</v>
      </c>
      <c r="D2319" s="29" t="s">
        <v>38</v>
      </c>
      <c r="E2319" s="29" t="s">
        <v>38</v>
      </c>
      <c r="F2319" s="32">
        <v>-11.822957038879395</v>
      </c>
      <c r="G2319" s="32">
        <v>7.213320255279541</v>
      </c>
      <c r="H2319" s="29" t="s">
        <v>38</v>
      </c>
      <c r="I2319" s="29" t="s">
        <v>38</v>
      </c>
      <c r="J2319" s="48">
        <v>362.224853515625</v>
      </c>
      <c r="K2319" s="32">
        <v>23.079999923706055</v>
      </c>
      <c r="L2319" s="53">
        <v>45.930000305175781</v>
      </c>
    </row>
    <row r="2320" spans="1:12" x14ac:dyDescent="0.2">
      <c r="A2320" s="22">
        <v>43960.052083333328</v>
      </c>
      <c r="B2320" s="30" t="s">
        <v>38</v>
      </c>
      <c r="C2320" s="31" t="s">
        <v>38</v>
      </c>
      <c r="D2320" s="31" t="s">
        <v>38</v>
      </c>
      <c r="E2320" s="31" t="s">
        <v>38</v>
      </c>
      <c r="F2320" s="33">
        <v>8.5105991363525391</v>
      </c>
      <c r="G2320" s="33">
        <v>4.2350358963012695</v>
      </c>
      <c r="H2320" s="31" t="s">
        <v>38</v>
      </c>
      <c r="I2320" s="31" t="s">
        <v>38</v>
      </c>
      <c r="J2320" s="49">
        <v>362.74725341796875</v>
      </c>
      <c r="K2320" s="33">
        <v>23.069999694824219</v>
      </c>
      <c r="L2320" s="54">
        <v>46.159999847412109</v>
      </c>
    </row>
    <row r="2321" spans="1:12" x14ac:dyDescent="0.2">
      <c r="A2321" s="21">
        <v>43960.055555555555</v>
      </c>
      <c r="B2321" s="28" t="s">
        <v>38</v>
      </c>
      <c r="C2321" s="29" t="s">
        <v>38</v>
      </c>
      <c r="D2321" s="29" t="s">
        <v>38</v>
      </c>
      <c r="E2321" s="29" t="s">
        <v>38</v>
      </c>
      <c r="F2321" s="32">
        <v>-9.6837577819824219</v>
      </c>
      <c r="G2321" s="32">
        <v>0.76983845233917236</v>
      </c>
      <c r="H2321" s="29" t="s">
        <v>38</v>
      </c>
      <c r="I2321" s="29" t="s">
        <v>38</v>
      </c>
      <c r="J2321" s="48">
        <v>362.21371459960938</v>
      </c>
      <c r="K2321" s="32">
        <v>23.030000686645508</v>
      </c>
      <c r="L2321" s="53">
        <v>45.5</v>
      </c>
    </row>
    <row r="2322" spans="1:12" x14ac:dyDescent="0.2">
      <c r="A2322" s="22">
        <v>43960.059027777774</v>
      </c>
      <c r="B2322" s="30" t="s">
        <v>38</v>
      </c>
      <c r="C2322" s="31" t="s">
        <v>38</v>
      </c>
      <c r="D2322" s="31" t="s">
        <v>38</v>
      </c>
      <c r="E2322" s="31" t="s">
        <v>38</v>
      </c>
      <c r="F2322" s="33">
        <v>7.8912277221679688</v>
      </c>
      <c r="G2322" s="33">
        <v>3.4137914180755615</v>
      </c>
      <c r="H2322" s="31" t="s">
        <v>38</v>
      </c>
      <c r="I2322" s="31" t="s">
        <v>38</v>
      </c>
      <c r="J2322" s="49">
        <v>362.32382202148438</v>
      </c>
      <c r="K2322" s="33">
        <v>22.940000534057617</v>
      </c>
      <c r="L2322" s="54">
        <v>45.919998168945313</v>
      </c>
    </row>
    <row r="2323" spans="1:12" x14ac:dyDescent="0.2">
      <c r="A2323" s="21">
        <v>43960.0625</v>
      </c>
      <c r="B2323" s="28" t="s">
        <v>38</v>
      </c>
      <c r="C2323" s="29" t="s">
        <v>38</v>
      </c>
      <c r="D2323" s="29" t="s">
        <v>38</v>
      </c>
      <c r="E2323" s="29" t="s">
        <v>38</v>
      </c>
      <c r="F2323" s="32">
        <v>5.8247032165527344</v>
      </c>
      <c r="G2323" s="32">
        <v>4.1026172637939453</v>
      </c>
      <c r="H2323" s="29" t="s">
        <v>38</v>
      </c>
      <c r="I2323" s="29" t="s">
        <v>38</v>
      </c>
      <c r="J2323" s="48">
        <v>362.32437133789063</v>
      </c>
      <c r="K2323" s="32">
        <v>22.909999847412109</v>
      </c>
      <c r="L2323" s="53">
        <v>45.990001678466797</v>
      </c>
    </row>
    <row r="2324" spans="1:12" x14ac:dyDescent="0.2">
      <c r="A2324" s="22">
        <v>43960.065972222219</v>
      </c>
      <c r="B2324" s="30" t="s">
        <v>38</v>
      </c>
      <c r="C2324" s="31" t="s">
        <v>38</v>
      </c>
      <c r="D2324" s="31" t="s">
        <v>38</v>
      </c>
      <c r="E2324" s="31" t="s">
        <v>38</v>
      </c>
      <c r="F2324" s="33">
        <v>0.18225952982902527</v>
      </c>
      <c r="G2324" s="33">
        <v>0.34426802396774292</v>
      </c>
      <c r="H2324" s="31" t="s">
        <v>38</v>
      </c>
      <c r="I2324" s="31" t="s">
        <v>38</v>
      </c>
      <c r="J2324" s="49">
        <v>363.47872924804688</v>
      </c>
      <c r="K2324" s="33">
        <v>22.860000610351563</v>
      </c>
      <c r="L2324" s="54">
        <v>44.590000152587891</v>
      </c>
    </row>
    <row r="2325" spans="1:12" x14ac:dyDescent="0.2">
      <c r="A2325" s="21">
        <v>43960.069444444438</v>
      </c>
      <c r="B2325" s="28" t="s">
        <v>38</v>
      </c>
      <c r="C2325" s="29" t="s">
        <v>38</v>
      </c>
      <c r="D2325" s="29" t="s">
        <v>38</v>
      </c>
      <c r="E2325" s="29" t="s">
        <v>38</v>
      </c>
      <c r="F2325" s="32">
        <v>3.5139622688293457</v>
      </c>
      <c r="G2325" s="32">
        <v>1.6810308694839478</v>
      </c>
      <c r="H2325" s="29" t="s">
        <v>38</v>
      </c>
      <c r="I2325" s="29" t="s">
        <v>38</v>
      </c>
      <c r="J2325" s="48">
        <v>362.41061401367188</v>
      </c>
      <c r="K2325" s="32">
        <v>22.809999465942383</v>
      </c>
      <c r="L2325" s="53">
        <v>45.130001068115234</v>
      </c>
    </row>
    <row r="2326" spans="1:12" x14ac:dyDescent="0.2">
      <c r="A2326" s="22">
        <v>43960.072916666664</v>
      </c>
      <c r="B2326" s="30" t="s">
        <v>38</v>
      </c>
      <c r="C2326" s="31" t="s">
        <v>38</v>
      </c>
      <c r="D2326" s="31" t="s">
        <v>38</v>
      </c>
      <c r="E2326" s="31" t="s">
        <v>38</v>
      </c>
      <c r="F2326" s="33">
        <v>5.6095504760742188</v>
      </c>
      <c r="G2326" s="33">
        <v>1.3770737648010254</v>
      </c>
      <c r="H2326" s="31" t="s">
        <v>38</v>
      </c>
      <c r="I2326" s="31" t="s">
        <v>38</v>
      </c>
      <c r="J2326" s="49">
        <v>362.97006225585938</v>
      </c>
      <c r="K2326" s="33">
        <v>22.770000457763672</v>
      </c>
      <c r="L2326" s="54">
        <v>44.830001831054688</v>
      </c>
    </row>
    <row r="2327" spans="1:12" x14ac:dyDescent="0.2">
      <c r="A2327" s="21">
        <v>43960.076388888883</v>
      </c>
      <c r="B2327" s="28" t="s">
        <v>38</v>
      </c>
      <c r="C2327" s="29" t="s">
        <v>38</v>
      </c>
      <c r="D2327" s="29" t="s">
        <v>38</v>
      </c>
      <c r="E2327" s="29" t="s">
        <v>38</v>
      </c>
      <c r="F2327" s="32">
        <v>20.086584091186523</v>
      </c>
      <c r="G2327" s="32">
        <v>7.7793726921081543</v>
      </c>
      <c r="H2327" s="29" t="s">
        <v>38</v>
      </c>
      <c r="I2327" s="29" t="s">
        <v>38</v>
      </c>
      <c r="J2327" s="48">
        <v>361.8529052734375</v>
      </c>
      <c r="K2327" s="32">
        <v>22.760000228881836</v>
      </c>
      <c r="L2327" s="53">
        <v>46.209999084472656</v>
      </c>
    </row>
    <row r="2328" spans="1:12" x14ac:dyDescent="0.2">
      <c r="A2328" s="22">
        <v>43960.079861111109</v>
      </c>
      <c r="B2328" s="30" t="s">
        <v>38</v>
      </c>
      <c r="C2328" s="31" t="s">
        <v>38</v>
      </c>
      <c r="D2328" s="31" t="s">
        <v>38</v>
      </c>
      <c r="E2328" s="31" t="s">
        <v>38</v>
      </c>
      <c r="F2328" s="33">
        <v>-4.0717096328735352</v>
      </c>
      <c r="G2328" s="33">
        <v>6.9988846778869629</v>
      </c>
      <c r="H2328" s="31" t="s">
        <v>38</v>
      </c>
      <c r="I2328" s="31" t="s">
        <v>38</v>
      </c>
      <c r="J2328" s="49">
        <v>362.41177368164063</v>
      </c>
      <c r="K2328" s="33">
        <v>22.75</v>
      </c>
      <c r="L2328" s="54">
        <v>45.970001220703125</v>
      </c>
    </row>
    <row r="2329" spans="1:12" x14ac:dyDescent="0.2">
      <c r="A2329" s="21">
        <v>43960.083333333328</v>
      </c>
      <c r="B2329" s="28" t="s">
        <v>38</v>
      </c>
      <c r="C2329" s="29" t="s">
        <v>38</v>
      </c>
      <c r="D2329" s="29" t="s">
        <v>38</v>
      </c>
      <c r="E2329" s="29" t="s">
        <v>38</v>
      </c>
      <c r="F2329" s="32">
        <v>6.4188575744628906</v>
      </c>
      <c r="G2329" s="32">
        <v>3.685274600982666</v>
      </c>
      <c r="H2329" s="29" t="s">
        <v>38</v>
      </c>
      <c r="I2329" s="29" t="s">
        <v>38</v>
      </c>
      <c r="J2329" s="48">
        <v>363.62789916992188</v>
      </c>
      <c r="K2329" s="32">
        <v>22.649999618530273</v>
      </c>
      <c r="L2329" s="53">
        <v>44.740001678466797</v>
      </c>
    </row>
    <row r="2330" spans="1:12" x14ac:dyDescent="0.2">
      <c r="A2330" s="22">
        <v>43960.086805555555</v>
      </c>
      <c r="B2330" s="30" t="s">
        <v>38</v>
      </c>
      <c r="C2330" s="31" t="s">
        <v>38</v>
      </c>
      <c r="D2330" s="31" t="s">
        <v>38</v>
      </c>
      <c r="E2330" s="31" t="s">
        <v>38</v>
      </c>
      <c r="F2330" s="33">
        <v>3.3112311363220215</v>
      </c>
      <c r="G2330" s="33">
        <v>3.7770311832427979</v>
      </c>
      <c r="H2330" s="31" t="s">
        <v>38</v>
      </c>
      <c r="I2330" s="31" t="s">
        <v>38</v>
      </c>
      <c r="J2330" s="49">
        <v>362.07315063476563</v>
      </c>
      <c r="K2330" s="33">
        <v>22.579999923706055</v>
      </c>
      <c r="L2330" s="54">
        <v>45.540000915527344</v>
      </c>
    </row>
    <row r="2331" spans="1:12" x14ac:dyDescent="0.2">
      <c r="A2331" s="21">
        <v>43960.090277777774</v>
      </c>
      <c r="B2331" s="28">
        <v>-8.8617071509361267E-2</v>
      </c>
      <c r="C2331" s="29">
        <v>0.10178304463624954</v>
      </c>
      <c r="D2331" s="29">
        <v>6.2406674027442932E-2</v>
      </c>
      <c r="E2331" s="29">
        <v>0.22050358355045319</v>
      </c>
      <c r="F2331" s="32">
        <v>5.4081740379333496</v>
      </c>
      <c r="G2331" s="32">
        <v>3.6763429641723633</v>
      </c>
      <c r="H2331" s="29">
        <v>1.3377633094787598</v>
      </c>
      <c r="I2331" s="29">
        <v>-1.4462307095527649E-2</v>
      </c>
      <c r="J2331" s="48">
        <v>363.17987060546875</v>
      </c>
      <c r="K2331" s="32">
        <v>22.540000915527344</v>
      </c>
      <c r="L2331" s="53">
        <v>46.209999084472656</v>
      </c>
    </row>
    <row r="2332" spans="1:12" x14ac:dyDescent="0.2">
      <c r="A2332" s="22">
        <v>43960.09375</v>
      </c>
      <c r="B2332" s="30">
        <v>-0.16457904875278473</v>
      </c>
      <c r="C2332" s="31">
        <v>0.10042869299650192</v>
      </c>
      <c r="D2332" s="31">
        <v>5.616755411028862E-2</v>
      </c>
      <c r="E2332" s="31">
        <v>0.21010825037956238</v>
      </c>
      <c r="F2332" s="33">
        <v>4.4157834053039551</v>
      </c>
      <c r="G2332" s="33">
        <v>3.2206861972808838</v>
      </c>
      <c r="H2332" s="31">
        <v>1.3233374357223511</v>
      </c>
      <c r="I2332" s="31">
        <v>-7.2313519194722176E-3</v>
      </c>
      <c r="J2332" s="49">
        <v>362.147216796875</v>
      </c>
      <c r="K2332" s="33">
        <v>22.489999771118164</v>
      </c>
      <c r="L2332" s="54">
        <v>46.450000762939453</v>
      </c>
    </row>
    <row r="2333" spans="1:12" x14ac:dyDescent="0.2">
      <c r="A2333" s="21">
        <v>43960.097222222219</v>
      </c>
      <c r="B2333" s="28">
        <v>-0.2025657594203949</v>
      </c>
      <c r="C2333" s="29">
        <v>9.6360534429550171E-2</v>
      </c>
      <c r="D2333" s="29">
        <v>5.2008762955665588E-2</v>
      </c>
      <c r="E2333" s="29">
        <v>0.19971363246440887</v>
      </c>
      <c r="F2333" s="32">
        <v>4.0513157844543457</v>
      </c>
      <c r="G2333" s="32">
        <v>1.7623221874237061</v>
      </c>
      <c r="H2333" s="29">
        <v>1.3161509037017822</v>
      </c>
      <c r="I2333" s="29">
        <v>2.1694794297218323E-2</v>
      </c>
      <c r="J2333" s="48">
        <v>362.71881103515625</v>
      </c>
      <c r="K2333" s="32">
        <v>22.469999313354492</v>
      </c>
      <c r="L2333" s="53">
        <v>46.630001068115234</v>
      </c>
    </row>
    <row r="2334" spans="1:12" x14ac:dyDescent="0.2">
      <c r="A2334" s="22">
        <v>43960.100694444438</v>
      </c>
      <c r="B2334" s="30">
        <v>-0.13926349580287933</v>
      </c>
      <c r="C2334" s="31">
        <v>8.9574284851551056E-2</v>
      </c>
      <c r="D2334" s="31">
        <v>4.9928244203329086E-2</v>
      </c>
      <c r="E2334" s="31">
        <v>0.18723092973232269</v>
      </c>
      <c r="F2334" s="33">
        <v>0.49628451466560364</v>
      </c>
      <c r="G2334" s="33">
        <v>2.2788572311401367</v>
      </c>
      <c r="H2334" s="31">
        <v>1.3016833066940308</v>
      </c>
      <c r="I2334" s="31">
        <v>2.1694721654057503E-2</v>
      </c>
      <c r="J2334" s="49">
        <v>363.80130004882813</v>
      </c>
      <c r="K2334" s="33">
        <v>22.450000762939453</v>
      </c>
      <c r="L2334" s="54">
        <v>46.669998168945313</v>
      </c>
    </row>
    <row r="2335" spans="1:12" x14ac:dyDescent="0.2">
      <c r="A2335" s="21">
        <v>43960.104166666664</v>
      </c>
      <c r="B2335" s="28">
        <v>-0.16457435488700867</v>
      </c>
      <c r="C2335" s="29">
        <v>6.6498182713985443E-2</v>
      </c>
      <c r="D2335" s="29">
        <v>5.2005510777235031E-2</v>
      </c>
      <c r="E2335" s="29">
        <v>0.15393631160259247</v>
      </c>
      <c r="F2335" s="32">
        <v>1.5799140930175781</v>
      </c>
      <c r="G2335" s="32">
        <v>-0.30382966995239258</v>
      </c>
      <c r="H2335" s="29">
        <v>1.3088372945785522</v>
      </c>
      <c r="I2335" s="29">
        <v>3.6155730485916138E-2</v>
      </c>
      <c r="J2335" s="48">
        <v>363.29168701171875</v>
      </c>
      <c r="K2335" s="32">
        <v>22.389999389648438</v>
      </c>
      <c r="L2335" s="53">
        <v>46.619998931884766</v>
      </c>
    </row>
    <row r="2336" spans="1:12" x14ac:dyDescent="0.2">
      <c r="A2336" s="22">
        <v>43960.107638888883</v>
      </c>
      <c r="B2336" s="30">
        <v>-0.12659204006195068</v>
      </c>
      <c r="C2336" s="31">
        <v>9.4994679093360901E-2</v>
      </c>
      <c r="D2336" s="31">
        <v>5.2004016935825348E-2</v>
      </c>
      <c r="E2336" s="31">
        <v>0.19761525094509125</v>
      </c>
      <c r="F2336" s="33">
        <v>4.1015830039978027</v>
      </c>
      <c r="G2336" s="33">
        <v>-0.40509459376335144</v>
      </c>
      <c r="H2336" s="31">
        <v>1.301568865776062</v>
      </c>
      <c r="I2336" s="31">
        <v>3.6154691129922867E-2</v>
      </c>
      <c r="J2336" s="49">
        <v>363.32855224609375</v>
      </c>
      <c r="K2336" s="33">
        <v>22.360000610351563</v>
      </c>
      <c r="L2336" s="54">
        <v>46.599998474121094</v>
      </c>
    </row>
    <row r="2337" spans="1:12" x14ac:dyDescent="0.2">
      <c r="A2337" s="21">
        <v>43960.111111111109</v>
      </c>
      <c r="B2337" s="28">
        <v>-0.20249365270137787</v>
      </c>
      <c r="C2337" s="29">
        <v>7.8689038753509521E-2</v>
      </c>
      <c r="D2337" s="29">
        <v>5.1990251988172531E-2</v>
      </c>
      <c r="E2337" s="29">
        <v>0.17260761559009552</v>
      </c>
      <c r="F2337" s="32">
        <v>2.0451860427856445</v>
      </c>
      <c r="G2337" s="32">
        <v>-1.6199494600296021</v>
      </c>
      <c r="H2337" s="29">
        <v>1.3084532022476196</v>
      </c>
      <c r="I2337" s="29">
        <v>4.3374143540859222E-2</v>
      </c>
      <c r="J2337" s="48">
        <v>363.8763427734375</v>
      </c>
      <c r="K2337" s="32">
        <v>22.329999923706055</v>
      </c>
      <c r="L2337" s="53">
        <v>45.709999084472656</v>
      </c>
    </row>
    <row r="2338" spans="1:12" x14ac:dyDescent="0.2">
      <c r="A2338" s="22">
        <v>43960.114583333328</v>
      </c>
      <c r="B2338" s="30">
        <v>-0.2657112181186676</v>
      </c>
      <c r="C2338" s="31">
        <v>7.1888796985149384E-2</v>
      </c>
      <c r="D2338" s="31">
        <v>5.1978174597024918E-2</v>
      </c>
      <c r="E2338" s="31">
        <v>0.16009277105331421</v>
      </c>
      <c r="F2338" s="33">
        <v>2.1763012409210205</v>
      </c>
      <c r="G2338" s="33">
        <v>1.0932117700576782</v>
      </c>
      <c r="H2338" s="31">
        <v>1.3081493377685547</v>
      </c>
      <c r="I2338" s="31">
        <v>4.3364066630601883E-2</v>
      </c>
      <c r="J2338" s="49">
        <v>362.27157592773438</v>
      </c>
      <c r="K2338" s="33">
        <v>22.299999237060547</v>
      </c>
      <c r="L2338" s="54">
        <v>44.939998626708984</v>
      </c>
    </row>
    <row r="2339" spans="1:12" x14ac:dyDescent="0.2">
      <c r="A2339" s="21">
        <v>43960.118055555555</v>
      </c>
      <c r="B2339" s="28">
        <v>-0.18973334133625031</v>
      </c>
      <c r="C2339" s="29">
        <v>8.0001696944236755E-2</v>
      </c>
      <c r="D2339" s="29">
        <v>4.5726239681243896E-2</v>
      </c>
      <c r="E2339" s="29">
        <v>0.17043417692184448</v>
      </c>
      <c r="F2339" s="32">
        <v>0.53631287813186646</v>
      </c>
      <c r="G2339" s="32">
        <v>3.7845478057861328</v>
      </c>
      <c r="H2339" s="29">
        <v>1.3149583339691162</v>
      </c>
      <c r="I2339" s="29">
        <v>5.0575319677591324E-2</v>
      </c>
      <c r="J2339" s="48">
        <v>363.90158081054688</v>
      </c>
      <c r="K2339" s="32">
        <v>22.280000686645508</v>
      </c>
      <c r="L2339" s="53">
        <v>43.819999694824219</v>
      </c>
    </row>
    <row r="2340" spans="1:12" x14ac:dyDescent="0.2">
      <c r="A2340" s="22">
        <v>43960.121527777774</v>
      </c>
      <c r="B2340" s="30">
        <v>-0.12646946310997009</v>
      </c>
      <c r="C2340" s="31">
        <v>9.4902694225311279E-2</v>
      </c>
      <c r="D2340" s="31">
        <v>5.8188099414110184E-2</v>
      </c>
      <c r="E2340" s="31">
        <v>0.2036583423614502</v>
      </c>
      <c r="F2340" s="33">
        <v>-2.8733863830566406</v>
      </c>
      <c r="G2340" s="33">
        <v>0.5868183970451355</v>
      </c>
      <c r="H2340" s="31">
        <v>1.321980357170105</v>
      </c>
      <c r="I2340" s="31">
        <v>5.7791490107774734E-2</v>
      </c>
      <c r="J2340" s="49">
        <v>362.89312744140625</v>
      </c>
      <c r="K2340" s="33">
        <v>22.209999084472656</v>
      </c>
      <c r="L2340" s="54">
        <v>43.439998626708984</v>
      </c>
    </row>
    <row r="2341" spans="1:12" x14ac:dyDescent="0.2">
      <c r="A2341" s="21">
        <v>43960.125</v>
      </c>
      <c r="B2341" s="28">
        <v>-0.21498261392116547</v>
      </c>
      <c r="C2341" s="29">
        <v>0.12472028285264969</v>
      </c>
      <c r="D2341" s="29">
        <v>8.7275870144367218E-2</v>
      </c>
      <c r="E2341" s="29">
        <v>0.2784515917301178</v>
      </c>
      <c r="F2341" s="32">
        <v>12.1806640625</v>
      </c>
      <c r="G2341" s="32">
        <v>4.5019888877868652</v>
      </c>
      <c r="H2341" s="29">
        <v>1.3435554504394531</v>
      </c>
      <c r="I2341" s="29">
        <v>4.3340500444173813E-2</v>
      </c>
      <c r="J2341" s="48">
        <v>363.4527587890625</v>
      </c>
      <c r="K2341" s="32">
        <v>22.200000762939453</v>
      </c>
      <c r="L2341" s="53">
        <v>43.200000762939453</v>
      </c>
    </row>
    <row r="2342" spans="1:12" x14ac:dyDescent="0.2">
      <c r="A2342" s="22">
        <v>43960.128472222219</v>
      </c>
      <c r="B2342" s="30">
        <v>0</v>
      </c>
      <c r="C2342" s="31">
        <v>0.13013976812362671</v>
      </c>
      <c r="D2342" s="31">
        <v>5.1948674023151398E-2</v>
      </c>
      <c r="E2342" s="31">
        <v>0.25143155455589294</v>
      </c>
      <c r="F2342" s="33">
        <v>4.4614148139953613</v>
      </c>
      <c r="G2342" s="33">
        <v>5.1898088455200195</v>
      </c>
      <c r="H2342" s="31">
        <v>1.3435231447219849</v>
      </c>
      <c r="I2342" s="31">
        <v>6.5009191632270813E-2</v>
      </c>
      <c r="J2342" s="49">
        <v>362.94229125976563</v>
      </c>
      <c r="K2342" s="33">
        <v>22.170000076293945</v>
      </c>
      <c r="L2342" s="54">
        <v>43.189998626708984</v>
      </c>
    </row>
    <row r="2343" spans="1:12" x14ac:dyDescent="0.2">
      <c r="A2343" s="21">
        <v>43960.131944444438</v>
      </c>
      <c r="B2343" s="28">
        <v>-0.25291264057159424</v>
      </c>
      <c r="C2343" s="29">
        <v>0.10167086869478226</v>
      </c>
      <c r="D2343" s="29">
        <v>4.571446031332016E-2</v>
      </c>
      <c r="E2343" s="29">
        <v>0.20155921578407288</v>
      </c>
      <c r="F2343" s="32">
        <v>-3.0956504344940186</v>
      </c>
      <c r="G2343" s="32">
        <v>2.0131843090057373</v>
      </c>
      <c r="H2343" s="29">
        <v>1.3362890481948853</v>
      </c>
      <c r="I2343" s="29">
        <v>5.0562288612127304E-2</v>
      </c>
      <c r="J2343" s="48">
        <v>362.444580078125</v>
      </c>
      <c r="K2343" s="32">
        <v>22.100000381469727</v>
      </c>
      <c r="L2343" s="53">
        <v>43.340000152587891</v>
      </c>
    </row>
    <row r="2344" spans="1:12" x14ac:dyDescent="0.2">
      <c r="A2344" s="22">
        <v>43960.135416666664</v>
      </c>
      <c r="B2344" s="30">
        <v>-8.8523484766483307E-2</v>
      </c>
      <c r="C2344" s="31">
        <v>8.4051795303821564E-2</v>
      </c>
      <c r="D2344" s="31">
        <v>4.9872618168592453E-2</v>
      </c>
      <c r="E2344" s="31">
        <v>0.17663219571113586</v>
      </c>
      <c r="F2344" s="33">
        <v>-3.439769983291626</v>
      </c>
      <c r="G2344" s="33">
        <v>-1.3657910823822021</v>
      </c>
      <c r="H2344" s="31">
        <v>1.3363505601882935</v>
      </c>
      <c r="I2344" s="31">
        <v>5.778813362121582E-2</v>
      </c>
      <c r="J2344" s="49">
        <v>363.60177612304688</v>
      </c>
      <c r="K2344" s="33">
        <v>22.020000457763672</v>
      </c>
      <c r="L2344" s="54">
        <v>43.720001220703125</v>
      </c>
    </row>
    <row r="2345" spans="1:12" x14ac:dyDescent="0.2">
      <c r="A2345" s="21">
        <v>43960.138888888883</v>
      </c>
      <c r="B2345" s="28">
        <v>-0.13911846280097961</v>
      </c>
      <c r="C2345" s="29">
        <v>7.9990595579147339E-2</v>
      </c>
      <c r="D2345" s="29">
        <v>4.9876250326633453E-2</v>
      </c>
      <c r="E2345" s="29">
        <v>0.17248868942260742</v>
      </c>
      <c r="F2345" s="32">
        <v>2.6710748672485352</v>
      </c>
      <c r="G2345" s="32">
        <v>-1.6593040227890015</v>
      </c>
      <c r="H2345" s="29">
        <v>1.3508961200714111</v>
      </c>
      <c r="I2345" s="29">
        <v>5.7792343199253082E-2</v>
      </c>
      <c r="J2345" s="48">
        <v>363.128662109375</v>
      </c>
      <c r="K2345" s="32">
        <v>21.930000305175781</v>
      </c>
      <c r="L2345" s="53">
        <v>44.229999542236328</v>
      </c>
    </row>
    <row r="2346" spans="1:12" x14ac:dyDescent="0.2">
      <c r="A2346" s="22">
        <v>43960.142361111109</v>
      </c>
      <c r="B2346" s="30">
        <v>-0.10118025541305542</v>
      </c>
      <c r="C2346" s="31">
        <v>6.9146595895290375E-2</v>
      </c>
      <c r="D2346" s="31">
        <v>4.9877829849720001E-2</v>
      </c>
      <c r="E2346" s="31">
        <v>0.15586823225021362</v>
      </c>
      <c r="F2346" s="33">
        <v>-1.1939272880554199</v>
      </c>
      <c r="G2346" s="33">
        <v>-3.3996572494506836</v>
      </c>
      <c r="H2346" s="31">
        <v>1.3509389162063599</v>
      </c>
      <c r="I2346" s="31">
        <v>5.7794176042079926E-2</v>
      </c>
      <c r="J2346" s="49">
        <v>364.2493896484375</v>
      </c>
      <c r="K2346" s="33">
        <v>21.879999160766602</v>
      </c>
      <c r="L2346" s="54">
        <v>44.479999542236328</v>
      </c>
    </row>
    <row r="2347" spans="1:12" x14ac:dyDescent="0.2">
      <c r="A2347" s="21">
        <v>43960.145833333328</v>
      </c>
      <c r="B2347" s="28">
        <v>-0.13912118971347809</v>
      </c>
      <c r="C2347" s="29">
        <v>6.7789964377880096E-2</v>
      </c>
      <c r="D2347" s="29">
        <v>5.1955442875623703E-2</v>
      </c>
      <c r="E2347" s="29">
        <v>0.155866339802742</v>
      </c>
      <c r="F2347" s="32">
        <v>3.9561009407043457</v>
      </c>
      <c r="G2347" s="32">
        <v>-0.47554153203964233</v>
      </c>
      <c r="H2347" s="29">
        <v>1.3653708696365356</v>
      </c>
      <c r="I2347" s="29">
        <v>5.7793471962213516E-2</v>
      </c>
      <c r="J2347" s="48">
        <v>364.31112670898438</v>
      </c>
      <c r="K2347" s="32">
        <v>21.829999923706055</v>
      </c>
      <c r="L2347" s="53">
        <v>44.569999694824219</v>
      </c>
    </row>
    <row r="2348" spans="1:12" x14ac:dyDescent="0.2">
      <c r="A2348" s="22">
        <v>43960.149305555555</v>
      </c>
      <c r="B2348" s="30">
        <v>-0.16441930830478668</v>
      </c>
      <c r="C2348" s="31">
        <v>6.1012230813503265E-2</v>
      </c>
      <c r="D2348" s="31">
        <v>5.4034773260354996E-2</v>
      </c>
      <c r="E2348" s="31">
        <v>0.14755649864673615</v>
      </c>
      <c r="F2348" s="33">
        <v>-4.0472455024719238</v>
      </c>
      <c r="G2348" s="33">
        <v>2.1753945350646973</v>
      </c>
      <c r="H2348" s="31">
        <v>1.3581745624542236</v>
      </c>
      <c r="I2348" s="31">
        <v>3.6121666431427002E-2</v>
      </c>
      <c r="J2348" s="49">
        <v>363.24075317382813</v>
      </c>
      <c r="K2348" s="33">
        <v>21.780000686645508</v>
      </c>
      <c r="L2348" s="54">
        <v>44.779998779296875</v>
      </c>
    </row>
    <row r="2349" spans="1:12" x14ac:dyDescent="0.2">
      <c r="A2349" s="21">
        <v>43960.152777777774</v>
      </c>
      <c r="B2349" s="28">
        <v>-7.5886398553848267E-2</v>
      </c>
      <c r="C2349" s="29">
        <v>4.474262148141861E-2</v>
      </c>
      <c r="D2349" s="29">
        <v>4.9878612160682678E-2</v>
      </c>
      <c r="E2349" s="29">
        <v>0.11846170574426651</v>
      </c>
      <c r="F2349" s="32">
        <v>2.4688374996185303</v>
      </c>
      <c r="G2349" s="32">
        <v>3.5616016387939453</v>
      </c>
      <c r="H2349" s="29">
        <v>1.3581843376159668</v>
      </c>
      <c r="I2349" s="29">
        <v>5.7795081287622452E-2</v>
      </c>
      <c r="J2349" s="48">
        <v>363.26605224609375</v>
      </c>
      <c r="K2349" s="32">
        <v>21.729999542236328</v>
      </c>
      <c r="L2349" s="53">
        <v>44.939998626708984</v>
      </c>
    </row>
    <row r="2350" spans="1:12" x14ac:dyDescent="0.2">
      <c r="A2350" s="22">
        <v>43960.15625</v>
      </c>
      <c r="B2350" s="30">
        <v>-0.12647432088851929</v>
      </c>
      <c r="C2350" s="31">
        <v>3.1183512881398201E-2</v>
      </c>
      <c r="D2350" s="31">
        <v>4.572097584605217E-2</v>
      </c>
      <c r="E2350" s="31">
        <v>9.3520186841487885E-2</v>
      </c>
      <c r="F2350" s="33">
        <v>3.8751733303070068</v>
      </c>
      <c r="G2350" s="33">
        <v>4.4518966674804688</v>
      </c>
      <c r="H2350" s="31">
        <v>1.3653764724731445</v>
      </c>
      <c r="I2350" s="31">
        <v>5.0569497048854828E-2</v>
      </c>
      <c r="J2350" s="49">
        <v>363.86328125</v>
      </c>
      <c r="K2350" s="33">
        <v>21.690000534057617</v>
      </c>
      <c r="L2350" s="54">
        <v>44.959999084472656</v>
      </c>
    </row>
    <row r="2351" spans="1:12" x14ac:dyDescent="0.2">
      <c r="A2351" s="21">
        <v>43960.159722222219</v>
      </c>
      <c r="B2351" s="28">
        <v>-0.10117899626493454</v>
      </c>
      <c r="C2351" s="29">
        <v>4.4741362333297729E-2</v>
      </c>
      <c r="D2351" s="29">
        <v>4.5720770955085754E-2</v>
      </c>
      <c r="E2351" s="29">
        <v>0.11430193483829498</v>
      </c>
      <c r="F2351" s="32">
        <v>9.1061105728149414</v>
      </c>
      <c r="G2351" s="32">
        <v>2.8228945732116699</v>
      </c>
      <c r="H2351" s="29">
        <v>1.3725944757461548</v>
      </c>
      <c r="I2351" s="29">
        <v>6.5017640590667725E-2</v>
      </c>
      <c r="J2351" s="48">
        <v>362.77963256835938</v>
      </c>
      <c r="K2351" s="32">
        <v>21.680000305175781</v>
      </c>
      <c r="L2351" s="53">
        <v>44.970001220703125</v>
      </c>
    </row>
    <row r="2352" spans="1:12" x14ac:dyDescent="0.2">
      <c r="A2352" s="22">
        <v>43960.163194444438</v>
      </c>
      <c r="B2352" s="30">
        <v>-0.1264738142490387</v>
      </c>
      <c r="C2352" s="31">
        <v>0.12608934938907623</v>
      </c>
      <c r="D2352" s="31">
        <v>4.5720793306827545E-2</v>
      </c>
      <c r="E2352" s="31">
        <v>0.24107328057289124</v>
      </c>
      <c r="F2352" s="33">
        <v>9.9964914321899414</v>
      </c>
      <c r="G2352" s="33">
        <v>2.3473544120788574</v>
      </c>
      <c r="H2352" s="31">
        <v>1.3581467866897583</v>
      </c>
      <c r="I2352" s="31">
        <v>6.5017670392990112E-2</v>
      </c>
      <c r="J2352" s="49">
        <v>364.92279052734375</v>
      </c>
      <c r="K2352" s="33">
        <v>21.690000534057617</v>
      </c>
      <c r="L2352" s="54">
        <v>44.939998626708984</v>
      </c>
    </row>
    <row r="2353" spans="1:12" x14ac:dyDescent="0.2">
      <c r="A2353" s="21">
        <v>43960.166666666664</v>
      </c>
      <c r="B2353" s="28">
        <v>1.264665275812149E-2</v>
      </c>
      <c r="C2353" s="29">
        <v>0.10167888551950455</v>
      </c>
      <c r="D2353" s="29">
        <v>5.1952347159385681E-2</v>
      </c>
      <c r="E2353" s="29">
        <v>0.20780938863754272</v>
      </c>
      <c r="F2353" s="32">
        <v>3.8041055202484131</v>
      </c>
      <c r="G2353" s="32">
        <v>1.0623166561126709</v>
      </c>
      <c r="H2353" s="29">
        <v>1.3508419990539551</v>
      </c>
      <c r="I2353" s="29">
        <v>5.7790026068687439E-2</v>
      </c>
      <c r="J2353" s="48">
        <v>364.37554931640625</v>
      </c>
      <c r="K2353" s="32">
        <v>21.659999847412109</v>
      </c>
      <c r="L2353" s="53">
        <v>44.790000915527344</v>
      </c>
    </row>
    <row r="2354" spans="1:12" x14ac:dyDescent="0.2">
      <c r="A2354" s="22">
        <v>43960.170138888883</v>
      </c>
      <c r="B2354" s="30">
        <v>-8.8526561856269836E-2</v>
      </c>
      <c r="C2354" s="31">
        <v>6.2363177537918091E-2</v>
      </c>
      <c r="D2354" s="31">
        <v>4.3640058487653732E-2</v>
      </c>
      <c r="E2354" s="31">
        <v>0.1392325758934021</v>
      </c>
      <c r="F2354" s="33">
        <v>2.9340238571166992</v>
      </c>
      <c r="G2354" s="33">
        <v>2.2966320514678955</v>
      </c>
      <c r="H2354" s="31">
        <v>1.3508446216583252</v>
      </c>
      <c r="I2354" s="31">
        <v>7.2237685322761536E-2</v>
      </c>
      <c r="J2354" s="49">
        <v>364.46209716796875</v>
      </c>
      <c r="K2354" s="33">
        <v>21.590000152587891</v>
      </c>
      <c r="L2354" s="54">
        <v>44.990001678466797</v>
      </c>
    </row>
    <row r="2355" spans="1:12" x14ac:dyDescent="0.2">
      <c r="A2355" s="21">
        <v>43960.173611111109</v>
      </c>
      <c r="B2355" s="28">
        <v>7.5884699821472168E-2</v>
      </c>
      <c r="C2355" s="29">
        <v>7.4569359421730042E-2</v>
      </c>
      <c r="D2355" s="29">
        <v>4.1564576327800751E-2</v>
      </c>
      <c r="E2355" s="29">
        <v>0.15586717426776886</v>
      </c>
      <c r="F2355" s="32">
        <v>3.9561223983764648</v>
      </c>
      <c r="G2355" s="32">
        <v>3.3389267921447754</v>
      </c>
      <c r="H2355" s="29">
        <v>1.3581539392471313</v>
      </c>
      <c r="I2355" s="29">
        <v>8.669067919254303E-2</v>
      </c>
      <c r="J2355" s="48">
        <v>363.4276123046875</v>
      </c>
      <c r="K2355" s="32">
        <v>21.540000915527344</v>
      </c>
      <c r="L2355" s="53">
        <v>45.369998931884766</v>
      </c>
    </row>
    <row r="2356" spans="1:12" x14ac:dyDescent="0.2">
      <c r="A2356" s="22">
        <v>43960.177083333328</v>
      </c>
      <c r="B2356" s="30">
        <v>0.13911360502243042</v>
      </c>
      <c r="C2356" s="31">
        <v>0.14099541306495667</v>
      </c>
      <c r="D2356" s="31">
        <v>5.8186914771795273E-2</v>
      </c>
      <c r="E2356" s="31">
        <v>0.27430975437164307</v>
      </c>
      <c r="F2356" s="33">
        <v>18.019002914428711</v>
      </c>
      <c r="G2356" s="33">
        <v>6.0906462669372559</v>
      </c>
      <c r="H2356" s="31">
        <v>1.3797436952590942</v>
      </c>
      <c r="I2356" s="31">
        <v>9.3909256160259247E-2</v>
      </c>
      <c r="J2356" s="49">
        <v>362.31967163085938</v>
      </c>
      <c r="K2356" s="33">
        <v>21.520000457763672</v>
      </c>
      <c r="L2356" s="54">
        <v>45.189998626708984</v>
      </c>
    </row>
    <row r="2357" spans="1:12" x14ac:dyDescent="0.2">
      <c r="A2357" s="21">
        <v>43960.180555555555</v>
      </c>
      <c r="B2357" s="28">
        <v>0.1897001713514328</v>
      </c>
      <c r="C2357" s="29">
        <v>0.36062255501747131</v>
      </c>
      <c r="D2357" s="29">
        <v>4.7796349972486496E-2</v>
      </c>
      <c r="E2357" s="29">
        <v>0.60057151317596436</v>
      </c>
      <c r="F2357" s="32">
        <v>11.786704063415527</v>
      </c>
      <c r="G2357" s="32">
        <v>11.058255195617676</v>
      </c>
      <c r="H2357" s="29">
        <v>1.3797423839569092</v>
      </c>
      <c r="I2357" s="29">
        <v>7.2237826883792877E-2</v>
      </c>
      <c r="J2357" s="48">
        <v>363.3043212890625</v>
      </c>
      <c r="K2357" s="32">
        <v>21.639999389648438</v>
      </c>
      <c r="L2357" s="53">
        <v>44.860000610351563</v>
      </c>
    </row>
    <row r="2358" spans="1:12" x14ac:dyDescent="0.2">
      <c r="A2358" s="22">
        <v>43960.184027777774</v>
      </c>
      <c r="B2358" s="30">
        <v>3.7939909845590591E-2</v>
      </c>
      <c r="C2358" s="31">
        <v>0.22776085138320923</v>
      </c>
      <c r="D2358" s="31">
        <v>7.0655249059200287E-2</v>
      </c>
      <c r="E2358" s="31">
        <v>0.41977527737617493</v>
      </c>
      <c r="F2358" s="33">
        <v>6.819066047668457</v>
      </c>
      <c r="G2358" s="33">
        <v>7.1124682426452637</v>
      </c>
      <c r="H2358" s="31">
        <v>1.3725141286849976</v>
      </c>
      <c r="I2358" s="31">
        <v>7.9461343586444855E-2</v>
      </c>
      <c r="J2358" s="49">
        <v>363.29202270507813</v>
      </c>
      <c r="K2358" s="33">
        <v>21.649999618530273</v>
      </c>
      <c r="L2358" s="54">
        <v>44.819999694824219</v>
      </c>
    </row>
    <row r="2359" spans="1:12" x14ac:dyDescent="0.2">
      <c r="A2359" s="21">
        <v>43960.1875</v>
      </c>
      <c r="B2359" s="28">
        <v>0.10117322951555252</v>
      </c>
      <c r="C2359" s="29">
        <v>0.45281079411506653</v>
      </c>
      <c r="D2359" s="29">
        <v>9.1436296701431274E-2</v>
      </c>
      <c r="E2359" s="29">
        <v>0.78552097082138062</v>
      </c>
      <c r="F2359" s="32">
        <v>6.9303646087646484</v>
      </c>
      <c r="G2359" s="32">
        <v>7.3856444358825684</v>
      </c>
      <c r="H2359" s="29">
        <v>1.365291953086853</v>
      </c>
      <c r="I2359" s="29">
        <v>8.6685210466384888E-2</v>
      </c>
      <c r="J2359" s="48">
        <v>363.26736450195313</v>
      </c>
      <c r="K2359" s="32">
        <v>21.670000076293945</v>
      </c>
      <c r="L2359" s="53">
        <v>44.770000457763672</v>
      </c>
    </row>
    <row r="2360" spans="1:12" x14ac:dyDescent="0.2">
      <c r="A2360" s="22">
        <v>43960.190972222219</v>
      </c>
      <c r="B2360" s="30">
        <v>0.25294432044029236</v>
      </c>
      <c r="C2360" s="31">
        <v>0.35792633891105652</v>
      </c>
      <c r="D2360" s="31">
        <v>6.2345713376998901E-2</v>
      </c>
      <c r="E2360" s="31">
        <v>0.61098802089691162</v>
      </c>
      <c r="F2360" s="33">
        <v>3.5816915035247803</v>
      </c>
      <c r="G2360" s="33">
        <v>3.3085117340087891</v>
      </c>
      <c r="H2360" s="31">
        <v>1.365352988243103</v>
      </c>
      <c r="I2360" s="31">
        <v>9.3913160264492035E-2</v>
      </c>
      <c r="J2360" s="49">
        <v>362.17153930664063</v>
      </c>
      <c r="K2360" s="33">
        <v>21.670000076293945</v>
      </c>
      <c r="L2360" s="54">
        <v>44.939998626708984</v>
      </c>
    </row>
    <row r="2361" spans="1:12" x14ac:dyDescent="0.2">
      <c r="A2361" s="21">
        <v>43960.194444444438</v>
      </c>
      <c r="B2361" s="28">
        <v>0.34149184823036194</v>
      </c>
      <c r="C2361" s="29">
        <v>0.43929511308670044</v>
      </c>
      <c r="D2361" s="29">
        <v>7.4818581342697144E-2</v>
      </c>
      <c r="E2361" s="29">
        <v>0.74818593263626099</v>
      </c>
      <c r="F2361" s="32">
        <v>14.054286956787109</v>
      </c>
      <c r="G2361" s="32">
        <v>10.401588439941406</v>
      </c>
      <c r="H2361" s="29">
        <v>1.4087677001953125</v>
      </c>
      <c r="I2361" s="29">
        <v>7.2244502604007721E-2</v>
      </c>
      <c r="J2361" s="48">
        <v>363.76589965820313</v>
      </c>
      <c r="K2361" s="32">
        <v>21.709999084472656</v>
      </c>
      <c r="L2361" s="53">
        <v>45.020000457763672</v>
      </c>
    </row>
    <row r="2362" spans="1:12" x14ac:dyDescent="0.2">
      <c r="A2362" s="22">
        <v>43960.197916666664</v>
      </c>
      <c r="B2362" s="30">
        <v>0.16442455351352692</v>
      </c>
      <c r="C2362" s="31">
        <v>0.35252624750137329</v>
      </c>
      <c r="D2362" s="31">
        <v>9.1446362435817719E-2</v>
      </c>
      <c r="E2362" s="31">
        <v>0.62973290681838989</v>
      </c>
      <c r="F2362" s="33">
        <v>4.3711638450622559</v>
      </c>
      <c r="G2362" s="33">
        <v>8.9143409729003906</v>
      </c>
      <c r="H2362" s="31">
        <v>1.3582175970077515</v>
      </c>
      <c r="I2362" s="31">
        <v>4.3347373604774475E-2</v>
      </c>
      <c r="J2362" s="49">
        <v>363.65554809570313</v>
      </c>
      <c r="K2362" s="33">
        <v>21.770000457763672</v>
      </c>
      <c r="L2362" s="54">
        <v>44.909999847412109</v>
      </c>
    </row>
    <row r="2363" spans="1:12" x14ac:dyDescent="0.2">
      <c r="A2363" s="21">
        <v>43960.201388888883</v>
      </c>
      <c r="B2363" s="28">
        <v>7.5885772705078125E-2</v>
      </c>
      <c r="C2363" s="29">
        <v>0.22099959850311279</v>
      </c>
      <c r="D2363" s="29">
        <v>6.650426983833313E-2</v>
      </c>
      <c r="E2363" s="29">
        <v>0.4052603542804718</v>
      </c>
      <c r="F2363" s="32">
        <v>0.30354312062263489</v>
      </c>
      <c r="G2363" s="32">
        <v>3.7436981201171875</v>
      </c>
      <c r="H2363" s="29">
        <v>1.3509489297866821</v>
      </c>
      <c r="I2363" s="29">
        <v>7.2243258357048035E-2</v>
      </c>
      <c r="J2363" s="48">
        <v>363.1817626953125</v>
      </c>
      <c r="K2363" s="32">
        <v>21.709999084472656</v>
      </c>
      <c r="L2363" s="53">
        <v>44.950000762939453</v>
      </c>
    </row>
    <row r="2364" spans="1:12" x14ac:dyDescent="0.2">
      <c r="A2364" s="22">
        <v>43960.204861111109</v>
      </c>
      <c r="B2364" s="30">
        <v>0.29088929295539856</v>
      </c>
      <c r="C2364" s="31">
        <v>0.3145449161529541</v>
      </c>
      <c r="D2364" s="31">
        <v>6.8581074476242065E-2</v>
      </c>
      <c r="E2364" s="31">
        <v>0.55072677135467529</v>
      </c>
      <c r="F2364" s="33">
        <v>17.281352996826172</v>
      </c>
      <c r="G2364" s="33">
        <v>6.5462737083435059</v>
      </c>
      <c r="H2364" s="31">
        <v>1.3798168897628784</v>
      </c>
      <c r="I2364" s="31">
        <v>0.1083625853061676</v>
      </c>
      <c r="J2364" s="49">
        <v>363.17010498046875</v>
      </c>
      <c r="K2364" s="33">
        <v>21.690000534057617</v>
      </c>
      <c r="L2364" s="54">
        <v>44.919998168945313</v>
      </c>
    </row>
    <row r="2365" spans="1:12" x14ac:dyDescent="0.2">
      <c r="A2365" s="21">
        <v>43960.208333333328</v>
      </c>
      <c r="B2365" s="28">
        <v>0.32895231246948242</v>
      </c>
      <c r="C2365" s="29">
        <v>0.39468207955360413</v>
      </c>
      <c r="D2365" s="29">
        <v>9.9790975451469421E-2</v>
      </c>
      <c r="E2365" s="29">
        <v>0.70269483327865601</v>
      </c>
      <c r="F2365" s="32">
        <v>17.895008087158203</v>
      </c>
      <c r="G2365" s="32">
        <v>9.3118820190429688</v>
      </c>
      <c r="H2365" s="29">
        <v>1.3803244829177856</v>
      </c>
      <c r="I2365" s="29">
        <v>0.10117561370134354</v>
      </c>
      <c r="J2365" s="48">
        <v>362.42626953125</v>
      </c>
      <c r="K2365" s="32">
        <v>21.819999694824219</v>
      </c>
      <c r="L2365" s="53">
        <v>45.950000762939453</v>
      </c>
    </row>
    <row r="2366" spans="1:12" x14ac:dyDescent="0.2">
      <c r="A2366" s="22">
        <v>43960.211805555555</v>
      </c>
      <c r="B2366" s="30">
        <v>0.36707594990730286</v>
      </c>
      <c r="C2366" s="31">
        <v>0.3039490282535553</v>
      </c>
      <c r="D2366" s="31">
        <v>9.5676705241203308E-2</v>
      </c>
      <c r="E2366" s="31">
        <v>0.55950069427490234</v>
      </c>
      <c r="F2366" s="33">
        <v>4.5061736106872559</v>
      </c>
      <c r="G2366" s="33">
        <v>5.7719526290893555</v>
      </c>
      <c r="H2366" s="31">
        <v>1.3520344495773315</v>
      </c>
      <c r="I2366" s="31">
        <v>0.10122182220220566</v>
      </c>
      <c r="J2366" s="49">
        <v>363.48486328125</v>
      </c>
      <c r="K2366" s="33">
        <v>21.819999694824219</v>
      </c>
      <c r="L2366" s="54">
        <v>47.669998168945313</v>
      </c>
    </row>
    <row r="2367" spans="1:12" x14ac:dyDescent="0.2">
      <c r="A2367" s="21">
        <v>43960.215277777774</v>
      </c>
      <c r="B2367" s="28">
        <v>0.37977486848831177</v>
      </c>
      <c r="C2367" s="29">
        <v>0.24291414022445679</v>
      </c>
      <c r="D2367" s="29">
        <v>6.4484752714633942E-2</v>
      </c>
      <c r="E2367" s="29">
        <v>0.43683221936225891</v>
      </c>
      <c r="F2367" s="32">
        <v>7.676516056060791</v>
      </c>
      <c r="G2367" s="32">
        <v>-0.25318324565887451</v>
      </c>
      <c r="H2367" s="29">
        <v>1.3449499607086182</v>
      </c>
      <c r="I2367" s="29">
        <v>8.6770959198474884E-2</v>
      </c>
      <c r="J2367" s="48">
        <v>362.9873046875</v>
      </c>
      <c r="K2367" s="32">
        <v>21.75</v>
      </c>
      <c r="L2367" s="53">
        <v>48.279998779296875</v>
      </c>
    </row>
    <row r="2368" spans="1:12" x14ac:dyDescent="0.2">
      <c r="A2368" s="22">
        <v>43960.21875</v>
      </c>
      <c r="B2368" s="30">
        <v>0.32917851209640503</v>
      </c>
      <c r="C2368" s="31">
        <v>0.33387815952301025</v>
      </c>
      <c r="D2368" s="31">
        <v>7.0733882486820221E-2</v>
      </c>
      <c r="E2368" s="31">
        <v>0.58251434564590454</v>
      </c>
      <c r="F2368" s="33">
        <v>20.814210891723633</v>
      </c>
      <c r="G2368" s="33">
        <v>6.9988417625427246</v>
      </c>
      <c r="H2368" s="31">
        <v>1.3523464202880859</v>
      </c>
      <c r="I2368" s="31">
        <v>0.10847698152065277</v>
      </c>
      <c r="J2368" s="49">
        <v>362.9866943359375</v>
      </c>
      <c r="K2368" s="33">
        <v>21.780000686645508</v>
      </c>
      <c r="L2368" s="54">
        <v>48.659999847412109</v>
      </c>
    </row>
    <row r="2369" spans="1:12" x14ac:dyDescent="0.2">
      <c r="A2369" s="21">
        <v>43960.222222222219</v>
      </c>
      <c r="B2369" s="28">
        <v>0.4304957389831543</v>
      </c>
      <c r="C2369" s="29">
        <v>0.47235000133514404</v>
      </c>
      <c r="D2369" s="29">
        <v>9.9866904318332672E-2</v>
      </c>
      <c r="E2369" s="29">
        <v>0.8239019513130188</v>
      </c>
      <c r="F2369" s="32">
        <v>17.503452301025391</v>
      </c>
      <c r="G2369" s="32">
        <v>11.739871025085449</v>
      </c>
      <c r="H2369" s="29">
        <v>1.3741422891616821</v>
      </c>
      <c r="I2369" s="29">
        <v>7.9555608332157135E-2</v>
      </c>
      <c r="J2369" s="48">
        <v>363.37399291992188</v>
      </c>
      <c r="K2369" s="32">
        <v>21.909999847412109</v>
      </c>
      <c r="L2369" s="53">
        <v>48.549999237060547</v>
      </c>
    </row>
    <row r="2370" spans="1:12" x14ac:dyDescent="0.2">
      <c r="A2370" s="22">
        <v>43960.225694444438</v>
      </c>
      <c r="B2370" s="30">
        <v>0.50641357898712158</v>
      </c>
      <c r="C2370" s="31">
        <v>0.35965490341186523</v>
      </c>
      <c r="D2370" s="31">
        <v>0.11441908776760101</v>
      </c>
      <c r="E2370" s="31">
        <v>0.66571098566055298</v>
      </c>
      <c r="F2370" s="33">
        <v>9.4800615310668945</v>
      </c>
      <c r="G2370" s="33">
        <v>9.6218576431274414</v>
      </c>
      <c r="H2370" s="31">
        <v>1.3667697906494141</v>
      </c>
      <c r="I2370" s="31">
        <v>7.2315864264965057E-2</v>
      </c>
      <c r="J2370" s="49">
        <v>361.63421630859375</v>
      </c>
      <c r="K2370" s="33">
        <v>21.989999771118164</v>
      </c>
      <c r="L2370" s="54">
        <v>47.930000305175781</v>
      </c>
    </row>
    <row r="2371" spans="1:12" x14ac:dyDescent="0.2">
      <c r="A2371" s="21">
        <v>43960.229166666664</v>
      </c>
      <c r="B2371" s="28">
        <v>0.37980884313583374</v>
      </c>
      <c r="C2371" s="29">
        <v>0.30129477381706238</v>
      </c>
      <c r="D2371" s="29">
        <v>0.12898105382919312</v>
      </c>
      <c r="E2371" s="29">
        <v>0.5908164381980896</v>
      </c>
      <c r="F2371" s="32">
        <v>28.855342864990234</v>
      </c>
      <c r="G2371" s="32">
        <v>15.941843032836914</v>
      </c>
      <c r="H2371" s="29">
        <v>1.3956910371780396</v>
      </c>
      <c r="I2371" s="29">
        <v>9.4010278582572937E-2</v>
      </c>
      <c r="J2371" s="48">
        <v>362.13223266601563</v>
      </c>
      <c r="K2371" s="32">
        <v>22.030000686645508</v>
      </c>
      <c r="L2371" s="53">
        <v>47.799999237060547</v>
      </c>
    </row>
    <row r="2372" spans="1:12" x14ac:dyDescent="0.2">
      <c r="A2372" s="22">
        <v>43960.232638888883</v>
      </c>
      <c r="B2372" s="30">
        <v>0.31652453541755676</v>
      </c>
      <c r="C2372" s="31">
        <v>0.3461005687713623</v>
      </c>
      <c r="D2372" s="31">
        <v>0.1414707750082016</v>
      </c>
      <c r="E2372" s="31">
        <v>0.66990566253662109</v>
      </c>
      <c r="F2372" s="33">
        <v>39.411106109619141</v>
      </c>
      <c r="G2372" s="33">
        <v>26.213294982910156</v>
      </c>
      <c r="H2372" s="31">
        <v>1.3957668542861938</v>
      </c>
      <c r="I2372" s="31">
        <v>0.10124734044075012</v>
      </c>
      <c r="J2372" s="49">
        <v>363.11557006835938</v>
      </c>
      <c r="K2372" s="33">
        <v>22.120000839233398</v>
      </c>
      <c r="L2372" s="54">
        <v>47.740001678466797</v>
      </c>
    </row>
    <row r="2373" spans="1:12" x14ac:dyDescent="0.2">
      <c r="A2373" s="21">
        <v>43960.236111111109</v>
      </c>
      <c r="B2373" s="28">
        <v>0.31634840369224548</v>
      </c>
      <c r="C2373" s="29">
        <v>0.52496629953384399</v>
      </c>
      <c r="D2373" s="29">
        <v>0.15178851783275604</v>
      </c>
      <c r="E2373" s="29">
        <v>0.95855492353439331</v>
      </c>
      <c r="F2373" s="32">
        <v>36.099147796630859</v>
      </c>
      <c r="G2373" s="32">
        <v>35.319667816162109</v>
      </c>
      <c r="H2373" s="29">
        <v>1.380534291267395</v>
      </c>
      <c r="I2373" s="29">
        <v>6.5051361918449402E-2</v>
      </c>
      <c r="J2373" s="48">
        <v>362.44537353515625</v>
      </c>
      <c r="K2373" s="32">
        <v>22.25</v>
      </c>
      <c r="L2373" s="53">
        <v>45.319999694824219</v>
      </c>
    </row>
    <row r="2374" spans="1:12" x14ac:dyDescent="0.2">
      <c r="A2374" s="22">
        <v>43960.239583333328</v>
      </c>
      <c r="B2374" s="30">
        <v>0.41748365759849548</v>
      </c>
      <c r="C2374" s="31">
        <v>0.83812487125396729</v>
      </c>
      <c r="D2374" s="31">
        <v>0.23490613698959351</v>
      </c>
      <c r="E2374" s="31">
        <v>1.5216928720474243</v>
      </c>
      <c r="F2374" s="33">
        <v>51.504829406738281</v>
      </c>
      <c r="G2374" s="33">
        <v>38.054264068603516</v>
      </c>
      <c r="H2374" s="31">
        <v>1.3585371971130371</v>
      </c>
      <c r="I2374" s="31">
        <v>0.11562018841505051</v>
      </c>
      <c r="J2374" s="49">
        <v>361.81185913085938</v>
      </c>
      <c r="K2374" s="33">
        <v>22.379999160766602</v>
      </c>
      <c r="L2374" s="54">
        <v>44.130001068115234</v>
      </c>
    </row>
    <row r="2375" spans="1:12" x14ac:dyDescent="0.2">
      <c r="A2375" s="21">
        <v>43960.243055555555</v>
      </c>
      <c r="B2375" s="28">
        <v>0.56925147771835327</v>
      </c>
      <c r="C2375" s="29">
        <v>1.0591012239456177</v>
      </c>
      <c r="D2375" s="29">
        <v>0.30348336696624756</v>
      </c>
      <c r="E2375" s="29">
        <v>1.9248329401016235</v>
      </c>
      <c r="F2375" s="32">
        <v>50.144729614257813</v>
      </c>
      <c r="G2375" s="32">
        <v>39.862777709960938</v>
      </c>
      <c r="H2375" s="29">
        <v>1.3512057065963745</v>
      </c>
      <c r="I2375" s="29">
        <v>0.14451397955417633</v>
      </c>
      <c r="J2375" s="48">
        <v>363.29168701171875</v>
      </c>
      <c r="K2375" s="32">
        <v>22.510000228881836</v>
      </c>
      <c r="L2375" s="53">
        <v>43.5</v>
      </c>
    </row>
    <row r="2376" spans="1:12" x14ac:dyDescent="0.2">
      <c r="A2376" s="22">
        <v>43960.246527777774</v>
      </c>
      <c r="B2376" s="30">
        <v>0.91079819202423096</v>
      </c>
      <c r="C2376" s="31">
        <v>1.0970665216445923</v>
      </c>
      <c r="D2376" s="31">
        <v>0.33050432801246643</v>
      </c>
      <c r="E2376" s="31">
        <v>2.0100483894348145</v>
      </c>
      <c r="F2376" s="33">
        <v>47.128746032714844</v>
      </c>
      <c r="G2376" s="33">
        <v>42.949188232421875</v>
      </c>
      <c r="H2376" s="31">
        <v>1.3439737558364868</v>
      </c>
      <c r="I2376" s="31">
        <v>0.16619031131267548</v>
      </c>
      <c r="J2376" s="49">
        <v>362.07659912109375</v>
      </c>
      <c r="K2376" s="33">
        <v>22.610000610351563</v>
      </c>
      <c r="L2376" s="54">
        <v>43.220001220703125</v>
      </c>
    </row>
    <row r="2377" spans="1:12" x14ac:dyDescent="0.2">
      <c r="A2377" s="21">
        <v>43960.25</v>
      </c>
      <c r="B2377" s="28">
        <v>1.075255274772644</v>
      </c>
      <c r="C2377" s="29">
        <v>1.2286145687103271</v>
      </c>
      <c r="D2377" s="29">
        <v>0.36584383249282837</v>
      </c>
      <c r="E2377" s="29">
        <v>2.2491083145141602</v>
      </c>
      <c r="F2377" s="32">
        <v>48.495277404785156</v>
      </c>
      <c r="G2377" s="32">
        <v>48.495277404785156</v>
      </c>
      <c r="H2377" s="29">
        <v>1.3367573022842407</v>
      </c>
      <c r="I2377" s="29">
        <v>0.18064288794994354</v>
      </c>
      <c r="J2377" s="48">
        <v>361.46884155273438</v>
      </c>
      <c r="K2377" s="32">
        <v>22.690000534057617</v>
      </c>
      <c r="L2377" s="53">
        <v>43.040000915527344</v>
      </c>
    </row>
    <row r="2378" spans="1:12" x14ac:dyDescent="0.2">
      <c r="A2378" s="22">
        <v>43960.253472222219</v>
      </c>
      <c r="B2378" s="30">
        <v>0.88548898696899414</v>
      </c>
      <c r="C2378" s="31">
        <v>1.2163885831832886</v>
      </c>
      <c r="D2378" s="31">
        <v>0.32218641042709351</v>
      </c>
      <c r="E2378" s="31">
        <v>2.1867103576660156</v>
      </c>
      <c r="F2378" s="33">
        <v>56.914165496826172</v>
      </c>
      <c r="G2378" s="33">
        <v>50.204689025878906</v>
      </c>
      <c r="H2378" s="31">
        <v>1.3295085430145264</v>
      </c>
      <c r="I2378" s="31">
        <v>0.13728618621826172</v>
      </c>
      <c r="J2378" s="49">
        <v>362.01382446289063</v>
      </c>
      <c r="K2378" s="33">
        <v>22.75</v>
      </c>
      <c r="L2378" s="54">
        <v>42.830001831054688</v>
      </c>
    </row>
    <row r="2379" spans="1:12" x14ac:dyDescent="0.2">
      <c r="A2379" s="21">
        <v>43960.256944444438</v>
      </c>
      <c r="B2379" s="28">
        <v>0.93622434139251709</v>
      </c>
      <c r="C2379" s="29">
        <v>1.1175583600997925</v>
      </c>
      <c r="D2379" s="29">
        <v>0.28481259942054749</v>
      </c>
      <c r="E2379" s="29">
        <v>1.9978461265563965</v>
      </c>
      <c r="F2379" s="32">
        <v>97.3875732421875</v>
      </c>
      <c r="G2379" s="32">
        <v>68.764419555664063</v>
      </c>
      <c r="H2379" s="29">
        <v>1.3224750757217407</v>
      </c>
      <c r="I2379" s="29">
        <v>0.14453279972076416</v>
      </c>
      <c r="J2379" s="48">
        <v>362.21755981445313</v>
      </c>
      <c r="K2379" s="32">
        <v>22.819999694824219</v>
      </c>
      <c r="L2379" s="53">
        <v>43.200000762939453</v>
      </c>
    </row>
    <row r="2380" spans="1:12" x14ac:dyDescent="0.2">
      <c r="A2380" s="22">
        <v>43960.260416666664</v>
      </c>
      <c r="B2380" s="30">
        <v>0.9489206075668335</v>
      </c>
      <c r="C2380" s="31">
        <v>1.1271051168441772</v>
      </c>
      <c r="D2380" s="31">
        <v>0.2889840304851532</v>
      </c>
      <c r="E2380" s="31">
        <v>2.0145721435546875</v>
      </c>
      <c r="F2380" s="33">
        <v>38.189628601074219</v>
      </c>
      <c r="G2380" s="33">
        <v>62.077125549316406</v>
      </c>
      <c r="H2380" s="31">
        <v>1.3297642469406128</v>
      </c>
      <c r="I2380" s="31">
        <v>9.3950726091861725E-2</v>
      </c>
      <c r="J2380" s="49">
        <v>363.20083618164063</v>
      </c>
      <c r="K2380" s="33">
        <v>22.850000381469727</v>
      </c>
      <c r="L2380" s="54">
        <v>43.279998779296875</v>
      </c>
    </row>
    <row r="2381" spans="1:12" x14ac:dyDescent="0.2">
      <c r="A2381" s="21">
        <v>43960.263888888883</v>
      </c>
      <c r="B2381" s="28">
        <v>1.6194355487823486</v>
      </c>
      <c r="C2381" s="29">
        <v>1.1921678781509399</v>
      </c>
      <c r="D2381" s="29">
        <v>0.24531617760658264</v>
      </c>
      <c r="E2381" s="29">
        <v>2.0727136135101318</v>
      </c>
      <c r="F2381" s="32">
        <v>56.022354125976563</v>
      </c>
      <c r="G2381" s="32">
        <v>55.111423492431641</v>
      </c>
      <c r="H2381" s="29">
        <v>1.3441721200942993</v>
      </c>
      <c r="I2381" s="29">
        <v>0.15898808836936951</v>
      </c>
      <c r="J2381" s="48">
        <v>360.97958374023438</v>
      </c>
      <c r="K2381" s="32">
        <v>22.879999160766602</v>
      </c>
      <c r="L2381" s="53">
        <v>43.080001831054688</v>
      </c>
    </row>
    <row r="2382" spans="1:12" x14ac:dyDescent="0.2">
      <c r="A2382" s="22">
        <v>43960.267361111109</v>
      </c>
      <c r="B2382" s="30">
        <v>2.1507480144500732</v>
      </c>
      <c r="C2382" s="31">
        <v>1.1934878826141357</v>
      </c>
      <c r="D2382" s="31">
        <v>0.22451987862586975</v>
      </c>
      <c r="E2382" s="31">
        <v>2.053941011428833</v>
      </c>
      <c r="F2382" s="33">
        <v>44.148525238037109</v>
      </c>
      <c r="G2382" s="33">
        <v>49.350807189941406</v>
      </c>
      <c r="H2382" s="31">
        <v>1.3513579368591309</v>
      </c>
      <c r="I2382" s="31">
        <v>0.17343631386756897</v>
      </c>
      <c r="J2382" s="49">
        <v>362.54495239257813</v>
      </c>
      <c r="K2382" s="33">
        <v>22.909999847412109</v>
      </c>
      <c r="L2382" s="54">
        <v>42.889999389648438</v>
      </c>
    </row>
    <row r="2383" spans="1:12" x14ac:dyDescent="0.2">
      <c r="A2383" s="21">
        <v>43960.270833333328</v>
      </c>
      <c r="B2383" s="28">
        <v>2.2393131256103516</v>
      </c>
      <c r="C2383" s="29">
        <v>1.4321887493133545</v>
      </c>
      <c r="D2383" s="29">
        <v>0.33262273669242859</v>
      </c>
      <c r="E2383" s="29">
        <v>2.5279331207275391</v>
      </c>
      <c r="F2383" s="32">
        <v>54.148365020751953</v>
      </c>
      <c r="G2383" s="32">
        <v>51.415641784667969</v>
      </c>
      <c r="H2383" s="29">
        <v>1.3874936103820801</v>
      </c>
      <c r="I2383" s="29">
        <v>0.20956933498382568</v>
      </c>
      <c r="J2383" s="48">
        <v>360.87039184570313</v>
      </c>
      <c r="K2383" s="32">
        <v>22.940000534057617</v>
      </c>
      <c r="L2383" s="53">
        <v>42.819999694824219</v>
      </c>
    </row>
    <row r="2384" spans="1:12" x14ac:dyDescent="0.2">
      <c r="A2384" s="22">
        <v>43960.274305555555</v>
      </c>
      <c r="B2384" s="30">
        <v>1.8218904733657837</v>
      </c>
      <c r="C2384" s="31">
        <v>1.5190517902374268</v>
      </c>
      <c r="D2384" s="31">
        <v>0.34926855564117432</v>
      </c>
      <c r="E2384" s="31">
        <v>2.6798045635223389</v>
      </c>
      <c r="F2384" s="33">
        <v>53.512969970703125</v>
      </c>
      <c r="G2384" s="33">
        <v>48.654598236083984</v>
      </c>
      <c r="H2384" s="31">
        <v>1.3297371864318848</v>
      </c>
      <c r="I2384" s="31">
        <v>0.20957812666893005</v>
      </c>
      <c r="J2384" s="49">
        <v>361.87725830078125</v>
      </c>
      <c r="K2384" s="33">
        <v>22.979999542236328</v>
      </c>
      <c r="L2384" s="54">
        <v>42.860000610351563</v>
      </c>
    </row>
    <row r="2385" spans="1:12" x14ac:dyDescent="0.2">
      <c r="A2385" s="21">
        <v>43960.277777777774</v>
      </c>
      <c r="B2385" s="28">
        <v>1.531089186668396</v>
      </c>
      <c r="C2385" s="29">
        <v>2.0821800231933594</v>
      </c>
      <c r="D2385" s="29">
        <v>0.37010550498962402</v>
      </c>
      <c r="E2385" s="29">
        <v>3.5763003826141357</v>
      </c>
      <c r="F2385" s="32">
        <v>74.960105895996094</v>
      </c>
      <c r="G2385" s="32">
        <v>57.892879486083984</v>
      </c>
      <c r="H2385" s="29">
        <v>1.322678804397583</v>
      </c>
      <c r="I2385" s="29">
        <v>0.23851585388183594</v>
      </c>
      <c r="J2385" s="48">
        <v>361.79220581054688</v>
      </c>
      <c r="K2385" s="32">
        <v>23.020000457763672</v>
      </c>
      <c r="L2385" s="53">
        <v>43.200000762939453</v>
      </c>
    </row>
    <row r="2386" spans="1:12" x14ac:dyDescent="0.2">
      <c r="A2386" s="22">
        <v>43960.28125</v>
      </c>
      <c r="B2386" s="30">
        <v>2.0377147197723389</v>
      </c>
      <c r="C2386" s="31">
        <v>3.0487043857574463</v>
      </c>
      <c r="D2386" s="31">
        <v>0.50953501462936401</v>
      </c>
      <c r="E2386" s="31">
        <v>5.1806187629699707</v>
      </c>
      <c r="F2386" s="33">
        <v>92.727409362792969</v>
      </c>
      <c r="G2386" s="33">
        <v>69.611373901367188</v>
      </c>
      <c r="H2386" s="31">
        <v>1.2940727472305298</v>
      </c>
      <c r="I2386" s="31">
        <v>0.18796588480472565</v>
      </c>
      <c r="J2386" s="49">
        <v>362.73663330078125</v>
      </c>
      <c r="K2386" s="33">
        <v>23.139999389648438</v>
      </c>
      <c r="L2386" s="54">
        <v>43.709999084472656</v>
      </c>
    </row>
    <row r="2387" spans="1:12" x14ac:dyDescent="0.2">
      <c r="A2387" s="21">
        <v>43960.284722222219</v>
      </c>
      <c r="B2387" s="28">
        <v>4.2417044639587402</v>
      </c>
      <c r="C2387" s="29">
        <v>2.8544971942901611</v>
      </c>
      <c r="D2387" s="29">
        <v>0.51598572731018066</v>
      </c>
      <c r="E2387" s="29">
        <v>4.8914618492126465</v>
      </c>
      <c r="F2387" s="32">
        <v>95.672592163085938</v>
      </c>
      <c r="G2387" s="32">
        <v>80.63037109375</v>
      </c>
      <c r="H2387" s="29">
        <v>1.2729063034057617</v>
      </c>
      <c r="I2387" s="29">
        <v>0.28929692506790161</v>
      </c>
      <c r="J2387" s="48">
        <v>360.91796875</v>
      </c>
      <c r="K2387" s="32">
        <v>23.260000228881836</v>
      </c>
      <c r="L2387" s="53">
        <v>44.810001373291016</v>
      </c>
    </row>
    <row r="2388" spans="1:12" x14ac:dyDescent="0.2">
      <c r="A2388" s="22">
        <v>43960.288194444438</v>
      </c>
      <c r="B2388" s="30">
        <v>5.890141487121582</v>
      </c>
      <c r="C2388" s="31">
        <v>3.0389783382415771</v>
      </c>
      <c r="D2388" s="31">
        <v>0.59112799167633057</v>
      </c>
      <c r="E2388" s="31">
        <v>5.2493834495544434</v>
      </c>
      <c r="F2388" s="33">
        <v>88.1519775390625</v>
      </c>
      <c r="G2388" s="33">
        <v>85.547645568847656</v>
      </c>
      <c r="H2388" s="31">
        <v>1.2734256982803345</v>
      </c>
      <c r="I2388" s="31">
        <v>0.34729793667793274</v>
      </c>
      <c r="J2388" s="49">
        <v>361.83834838867188</v>
      </c>
      <c r="K2388" s="33">
        <v>23.340000152587891</v>
      </c>
      <c r="L2388" s="54">
        <v>45.990001678466797</v>
      </c>
    </row>
    <row r="2389" spans="1:12" x14ac:dyDescent="0.2">
      <c r="A2389" s="21">
        <v>43960.291666666664</v>
      </c>
      <c r="B2389" s="28">
        <v>3.8018815517425537</v>
      </c>
      <c r="C2389" s="29">
        <v>2.2932138442993164</v>
      </c>
      <c r="D2389" s="29">
        <v>0.55600535869598389</v>
      </c>
      <c r="E2389" s="29">
        <v>4.0711259841918945</v>
      </c>
      <c r="F2389" s="32">
        <v>96.071014404296875</v>
      </c>
      <c r="G2389" s="32">
        <v>97.165946960449219</v>
      </c>
      <c r="H2389" s="29">
        <v>1.2523093223571777</v>
      </c>
      <c r="I2389" s="29">
        <v>0.34022277593612671</v>
      </c>
      <c r="J2389" s="48">
        <v>361.13552856445313</v>
      </c>
      <c r="K2389" s="32">
        <v>23.440000534057617</v>
      </c>
      <c r="L2389" s="53">
        <v>47.319999694824219</v>
      </c>
    </row>
    <row r="2390" spans="1:12" x14ac:dyDescent="0.2">
      <c r="A2390" s="22">
        <v>43960.295138888883</v>
      </c>
      <c r="B2390" s="30">
        <v>2.3699326515197754</v>
      </c>
      <c r="C2390" s="31">
        <v>1.6561239957809448</v>
      </c>
      <c r="D2390" s="31">
        <v>0.43524229526519775</v>
      </c>
      <c r="E2390" s="31">
        <v>2.9738085269927979</v>
      </c>
      <c r="F2390" s="33">
        <v>61.694286346435547</v>
      </c>
      <c r="G2390" s="33">
        <v>77.652671813964844</v>
      </c>
      <c r="H2390" s="31">
        <v>1.2523584365844727</v>
      </c>
      <c r="I2390" s="31">
        <v>0.27508452534675598</v>
      </c>
      <c r="J2390" s="49">
        <v>362.17605590820313</v>
      </c>
      <c r="K2390" s="33">
        <v>23.479999542236328</v>
      </c>
      <c r="L2390" s="54">
        <v>47.340000152587891</v>
      </c>
    </row>
    <row r="2391" spans="1:12" x14ac:dyDescent="0.2">
      <c r="A2391" s="21">
        <v>43960.298611111109</v>
      </c>
      <c r="B2391" s="28">
        <v>2.3182904720306396</v>
      </c>
      <c r="C2391" s="29">
        <v>1.715200662612915</v>
      </c>
      <c r="D2391" s="29">
        <v>0.39967635273933411</v>
      </c>
      <c r="E2391" s="29">
        <v>3.0287973880767822</v>
      </c>
      <c r="F2391" s="32">
        <v>56.186241149902344</v>
      </c>
      <c r="G2391" s="32">
        <v>59.915779113769531</v>
      </c>
      <c r="H2391" s="29">
        <v>1.2518465518951416</v>
      </c>
      <c r="I2391" s="29">
        <v>0.26049989461898804</v>
      </c>
      <c r="J2391" s="48">
        <v>361.59530639648438</v>
      </c>
      <c r="K2391" s="32">
        <v>23.479999542236328</v>
      </c>
      <c r="L2391" s="53">
        <v>45.939998626708984</v>
      </c>
    </row>
    <row r="2392" spans="1:12" x14ac:dyDescent="0.2">
      <c r="A2392" s="22">
        <v>43960.302083333328</v>
      </c>
      <c r="B2392" s="30">
        <v>2.4165191650390625</v>
      </c>
      <c r="C2392" s="31">
        <v>2.4291102886199951</v>
      </c>
      <c r="D2392" s="31">
        <v>0.39708238840103149</v>
      </c>
      <c r="E2392" s="31">
        <v>4.1225886344909668</v>
      </c>
      <c r="F2392" s="33">
        <v>52.206932067871094</v>
      </c>
      <c r="G2392" s="33">
        <v>55.810203552246094</v>
      </c>
      <c r="H2392" s="31">
        <v>1.25023353099823</v>
      </c>
      <c r="I2392" s="31">
        <v>0.26016423106193542</v>
      </c>
      <c r="J2392" s="49">
        <v>361.67977905273438</v>
      </c>
      <c r="K2392" s="33">
        <v>23.469999313354492</v>
      </c>
      <c r="L2392" s="54">
        <v>41.569999694824219</v>
      </c>
    </row>
    <row r="2393" spans="1:12" x14ac:dyDescent="0.2">
      <c r="A2393" s="21">
        <v>43960.305555555555</v>
      </c>
      <c r="B2393" s="28">
        <v>2.5558366775512695</v>
      </c>
      <c r="C2393" s="29">
        <v>2.1769654750823975</v>
      </c>
      <c r="D2393" s="29">
        <v>0.51977109909057617</v>
      </c>
      <c r="E2393" s="29">
        <v>3.8567016124725342</v>
      </c>
      <c r="F2393" s="32">
        <v>57.412696838378906</v>
      </c>
      <c r="G2393" s="32">
        <v>59.771144866943359</v>
      </c>
      <c r="H2393" s="29">
        <v>1.2430779933929443</v>
      </c>
      <c r="I2393" s="29">
        <v>0.26740631461143494</v>
      </c>
      <c r="J2393" s="48">
        <v>361.61880493164063</v>
      </c>
      <c r="K2393" s="32">
        <v>23.520000457763672</v>
      </c>
      <c r="L2393" s="53">
        <v>41.639999389648438</v>
      </c>
    </row>
    <row r="2394" spans="1:12" x14ac:dyDescent="0.2">
      <c r="A2394" s="22">
        <v>43960.309027777774</v>
      </c>
      <c r="B2394" s="30">
        <v>2.1143660545349121</v>
      </c>
      <c r="C2394" s="31">
        <v>1.4549676179885864</v>
      </c>
      <c r="D2394" s="31">
        <v>0.26213482022285461</v>
      </c>
      <c r="E2394" s="31">
        <v>2.4902808666229248</v>
      </c>
      <c r="F2394" s="33">
        <v>27.40826416015625</v>
      </c>
      <c r="G2394" s="33">
        <v>45.265159606933594</v>
      </c>
      <c r="H2394" s="31">
        <v>1.2366535663604736</v>
      </c>
      <c r="I2394" s="31">
        <v>0.20249298214912415</v>
      </c>
      <c r="J2394" s="49">
        <v>362.09063720703125</v>
      </c>
      <c r="K2394" s="33">
        <v>23.549999237060547</v>
      </c>
      <c r="L2394" s="54">
        <v>43.770000457763672</v>
      </c>
    </row>
    <row r="2395" spans="1:12" x14ac:dyDescent="0.2">
      <c r="A2395" s="21">
        <v>43960.3125</v>
      </c>
      <c r="B2395" s="28">
        <v>1.7735514640808105</v>
      </c>
      <c r="C2395" s="29">
        <v>1.4530961513519287</v>
      </c>
      <c r="D2395" s="29">
        <v>0.3288995623588562</v>
      </c>
      <c r="E2395" s="29">
        <v>2.5583388805389404</v>
      </c>
      <c r="F2395" s="32">
        <v>37.832389831542969</v>
      </c>
      <c r="G2395" s="32">
        <v>34.487972259521484</v>
      </c>
      <c r="H2395" s="29">
        <v>1.2373714447021484</v>
      </c>
      <c r="I2395" s="29">
        <v>0.18813833594322205</v>
      </c>
      <c r="J2395" s="48">
        <v>362.1146240234375</v>
      </c>
      <c r="K2395" s="32">
        <v>23.559999465942383</v>
      </c>
      <c r="L2395" s="53">
        <v>45.720001220703125</v>
      </c>
    </row>
    <row r="2396" spans="1:12" x14ac:dyDescent="0.2">
      <c r="A2396" s="22">
        <v>43960.315972222219</v>
      </c>
      <c r="B2396" s="30">
        <v>1.6840770244598389</v>
      </c>
      <c r="C2396" s="31">
        <v>1.8012584447860718</v>
      </c>
      <c r="D2396" s="31">
        <v>0.34955057501792908</v>
      </c>
      <c r="E2396" s="31">
        <v>3.1085033416748047</v>
      </c>
      <c r="F2396" s="33">
        <v>50.527378082275391</v>
      </c>
      <c r="G2396" s="33">
        <v>40.519145965576172</v>
      </c>
      <c r="H2396" s="31">
        <v>1.2295535802841187</v>
      </c>
      <c r="I2396" s="31">
        <v>0.19528202712535858</v>
      </c>
      <c r="J2396" s="49">
        <v>361.63058471679688</v>
      </c>
      <c r="K2396" s="33">
        <v>23.540000915527344</v>
      </c>
      <c r="L2396" s="54">
        <v>44.169998168945313</v>
      </c>
    </row>
    <row r="2397" spans="1:12" x14ac:dyDescent="0.2">
      <c r="A2397" s="21">
        <v>43960.319444444438</v>
      </c>
      <c r="B2397" s="28">
        <v>1.3667488098144531</v>
      </c>
      <c r="C2397" s="29">
        <v>2.0769925117492676</v>
      </c>
      <c r="D2397" s="29">
        <v>0.36390948295593262</v>
      </c>
      <c r="E2397" s="29">
        <v>3.5475976467132568</v>
      </c>
      <c r="F2397" s="32">
        <v>77.590827941894531</v>
      </c>
      <c r="G2397" s="32">
        <v>53.687915802001953</v>
      </c>
      <c r="H2397" s="29">
        <v>1.2288590669631958</v>
      </c>
      <c r="I2397" s="29">
        <v>0.16625739634037018</v>
      </c>
      <c r="J2397" s="48">
        <v>361.64230346679688</v>
      </c>
      <c r="K2397" s="32">
        <v>23.559999465942383</v>
      </c>
      <c r="L2397" s="53">
        <v>42.200000762939453</v>
      </c>
    </row>
    <row r="2398" spans="1:12" x14ac:dyDescent="0.2">
      <c r="A2398" s="22">
        <v>43960.322916666664</v>
      </c>
      <c r="B2398" s="30">
        <v>2.3280534744262695</v>
      </c>
      <c r="C2398" s="31">
        <v>1.702211856842041</v>
      </c>
      <c r="D2398" s="31">
        <v>0.38046666979789734</v>
      </c>
      <c r="E2398" s="31">
        <v>2.989677906036377</v>
      </c>
      <c r="F2398" s="33">
        <v>68.849647521972656</v>
      </c>
      <c r="G2398" s="33">
        <v>57.685115814208984</v>
      </c>
      <c r="H2398" s="31">
        <v>1.2286049127578735</v>
      </c>
      <c r="I2398" s="31">
        <v>0.17345009744167328</v>
      </c>
      <c r="J2398" s="49">
        <v>362.27157592773438</v>
      </c>
      <c r="K2398" s="33">
        <v>23.549999237060547</v>
      </c>
      <c r="L2398" s="54">
        <v>41.529998779296875</v>
      </c>
    </row>
    <row r="2399" spans="1:12" x14ac:dyDescent="0.2">
      <c r="A2399" s="21">
        <v>43960.326388888883</v>
      </c>
      <c r="B2399" s="28">
        <v>1.9485337734222412</v>
      </c>
      <c r="C2399" s="29">
        <v>1.2383768558502197</v>
      </c>
      <c r="D2399" s="29">
        <v>0.30770841240882874</v>
      </c>
      <c r="E2399" s="29">
        <v>2.2059366703033447</v>
      </c>
      <c r="F2399" s="32">
        <v>58.020759582519531</v>
      </c>
      <c r="G2399" s="32">
        <v>57.251472473144531</v>
      </c>
      <c r="H2399" s="29">
        <v>1.2358664274215698</v>
      </c>
      <c r="I2399" s="29">
        <v>0.15900035202503204</v>
      </c>
      <c r="J2399" s="48">
        <v>360.10464477539063</v>
      </c>
      <c r="K2399" s="32">
        <v>23.540000915527344</v>
      </c>
      <c r="L2399" s="53">
        <v>41.650001525878906</v>
      </c>
    </row>
    <row r="2400" spans="1:12" x14ac:dyDescent="0.2">
      <c r="A2400" s="22">
        <v>43960.329861111109</v>
      </c>
      <c r="B2400" s="30">
        <v>2.0498263835906982</v>
      </c>
      <c r="C2400" s="31">
        <v>1.0430933237075806</v>
      </c>
      <c r="D2400" s="31">
        <v>0.29108545184135437</v>
      </c>
      <c r="E2400" s="31">
        <v>1.8899761438369751</v>
      </c>
      <c r="F2400" s="33">
        <v>75.180526733398438</v>
      </c>
      <c r="G2400" s="33">
        <v>55.765392303466797</v>
      </c>
      <c r="H2400" s="31">
        <v>1.2431360483169556</v>
      </c>
      <c r="I2400" s="31">
        <v>0.15177823603153229</v>
      </c>
      <c r="J2400" s="49">
        <v>360.6854248046875</v>
      </c>
      <c r="K2400" s="33">
        <v>23.540000915527344</v>
      </c>
      <c r="L2400" s="54">
        <v>41.770000457763672</v>
      </c>
    </row>
    <row r="2401" spans="1:12" x14ac:dyDescent="0.2">
      <c r="A2401" s="21">
        <v>43960.333333333328</v>
      </c>
      <c r="B2401" s="28">
        <v>2.3540585041046143</v>
      </c>
      <c r="C2401" s="29">
        <v>1.279413104057312</v>
      </c>
      <c r="D2401" s="29">
        <v>0.29115402698516846</v>
      </c>
      <c r="E2401" s="29">
        <v>2.252284049987793</v>
      </c>
      <c r="F2401" s="32">
        <v>81.60736083984375</v>
      </c>
      <c r="G2401" s="32">
        <v>65.701004028320313</v>
      </c>
      <c r="H2401" s="29">
        <v>1.2506580352783203</v>
      </c>
      <c r="I2401" s="29">
        <v>0.18796016275882721</v>
      </c>
      <c r="J2401" s="48">
        <v>361.18161010742188</v>
      </c>
      <c r="K2401" s="32">
        <v>23.579999923706055</v>
      </c>
      <c r="L2401" s="53">
        <v>42.470001220703125</v>
      </c>
    </row>
    <row r="2402" spans="1:12" x14ac:dyDescent="0.2">
      <c r="A2402" s="22">
        <v>43960.336805555555</v>
      </c>
      <c r="B2402" s="30">
        <v>2.253063440322876</v>
      </c>
      <c r="C2402" s="31">
        <v>1.3229787349700928</v>
      </c>
      <c r="D2402" s="31">
        <v>0.32862526178359985</v>
      </c>
      <c r="E2402" s="31">
        <v>2.3586139678955078</v>
      </c>
      <c r="F2402" s="33">
        <v>70.801887512207031</v>
      </c>
      <c r="G2402" s="33">
        <v>66.741317749023438</v>
      </c>
      <c r="H2402" s="31">
        <v>1.2363394498825073</v>
      </c>
      <c r="I2402" s="31">
        <v>0.21690167486667633</v>
      </c>
      <c r="J2402" s="49">
        <v>361.73855590820313</v>
      </c>
      <c r="K2402" s="33">
        <v>23.569999694824219</v>
      </c>
      <c r="L2402" s="54">
        <v>42.880001068115234</v>
      </c>
    </row>
    <row r="2403" spans="1:12" x14ac:dyDescent="0.2">
      <c r="A2403" s="21">
        <v>43960.340277777774</v>
      </c>
      <c r="B2403" s="28">
        <v>1.9364566802978516</v>
      </c>
      <c r="C2403" s="29">
        <v>1.2726646661758423</v>
      </c>
      <c r="D2403" s="29">
        <v>0.32443776726722717</v>
      </c>
      <c r="E2403" s="29">
        <v>2.2752237319946289</v>
      </c>
      <c r="F2403" s="32">
        <v>63.262649536132813</v>
      </c>
      <c r="G2403" s="32">
        <v>63.323402404785156</v>
      </c>
      <c r="H2403" s="29">
        <v>1.2362339496612549</v>
      </c>
      <c r="I2403" s="29">
        <v>0.20965370535850525</v>
      </c>
      <c r="J2403" s="48">
        <v>361.24200439453125</v>
      </c>
      <c r="K2403" s="32">
        <v>23.559999465942383</v>
      </c>
      <c r="L2403" s="53">
        <v>42.619998931884766</v>
      </c>
    </row>
    <row r="2404" spans="1:12" x14ac:dyDescent="0.2">
      <c r="A2404" s="22">
        <v>43960.34375</v>
      </c>
      <c r="B2404" s="30">
        <v>1.4806497097015381</v>
      </c>
      <c r="C2404" s="31">
        <v>1.1504217386245728</v>
      </c>
      <c r="D2404" s="31">
        <v>0.31608250737190247</v>
      </c>
      <c r="E2404" s="31">
        <v>2.0794901847839355</v>
      </c>
      <c r="F2404" s="33">
        <v>52.503585815429688</v>
      </c>
      <c r="G2404" s="33">
        <v>52.878177642822266</v>
      </c>
      <c r="H2404" s="31">
        <v>1.2360919713973999</v>
      </c>
      <c r="I2404" s="31">
        <v>0.20240101218223572</v>
      </c>
      <c r="J2404" s="49">
        <v>362.30776977539063</v>
      </c>
      <c r="K2404" s="33">
        <v>23.549999237060547</v>
      </c>
      <c r="L2404" s="54">
        <v>42.25</v>
      </c>
    </row>
    <row r="2405" spans="1:12" x14ac:dyDescent="0.2">
      <c r="A2405" s="21">
        <v>43960.347222222219</v>
      </c>
      <c r="B2405" s="28">
        <v>2.5815322399139404</v>
      </c>
      <c r="C2405" s="29">
        <v>1.0269235372543335</v>
      </c>
      <c r="D2405" s="29">
        <v>0.27863946557044983</v>
      </c>
      <c r="E2405" s="29">
        <v>1.8506649732589722</v>
      </c>
      <c r="F2405" s="32">
        <v>35.169582366943359</v>
      </c>
      <c r="G2405" s="32">
        <v>42.802818298339844</v>
      </c>
      <c r="H2405" s="29">
        <v>1.2360376119613647</v>
      </c>
      <c r="I2405" s="29">
        <v>0.26744675636291504</v>
      </c>
      <c r="J2405" s="48">
        <v>360.10418701171875</v>
      </c>
      <c r="K2405" s="32">
        <v>23.569999694824219</v>
      </c>
      <c r="L2405" s="53">
        <v>42.049999237060547</v>
      </c>
    </row>
    <row r="2406" spans="1:12" x14ac:dyDescent="0.2">
      <c r="A2406" s="22">
        <v>43960.350694444438</v>
      </c>
      <c r="B2406" s="30">
        <v>3.2267563343048096</v>
      </c>
      <c r="C2406" s="31">
        <v>0.96447360515594482</v>
      </c>
      <c r="D2406" s="31">
        <v>0.2723878026008606</v>
      </c>
      <c r="E2406" s="31">
        <v>1.7507674694061279</v>
      </c>
      <c r="F2406" s="33">
        <v>51.688838958740234</v>
      </c>
      <c r="G2406" s="33">
        <v>45.108783721923828</v>
      </c>
      <c r="H2406" s="31">
        <v>1.2432045936584473</v>
      </c>
      <c r="I2406" s="31">
        <v>0.27466145157814026</v>
      </c>
      <c r="J2406" s="49">
        <v>360.69668579101563</v>
      </c>
      <c r="K2406" s="33">
        <v>23.590000152587891</v>
      </c>
      <c r="L2406" s="54">
        <v>41.840000152587891</v>
      </c>
    </row>
    <row r="2407" spans="1:12" x14ac:dyDescent="0.2">
      <c r="A2407" s="21">
        <v>43960.354166666664</v>
      </c>
      <c r="B2407" s="28">
        <v>3.0619258880615234</v>
      </c>
      <c r="C2407" s="29">
        <v>0.92503565549850464</v>
      </c>
      <c r="D2407" s="29">
        <v>0.26404225826263428</v>
      </c>
      <c r="E2407" s="29">
        <v>1.684049129486084</v>
      </c>
      <c r="F2407" s="32">
        <v>60.469242095947266</v>
      </c>
      <c r="G2407" s="32">
        <v>48.100074768066406</v>
      </c>
      <c r="H2407" s="29">
        <v>1.2430710792541504</v>
      </c>
      <c r="I2407" s="29">
        <v>0.33244925737380981</v>
      </c>
      <c r="J2407" s="48">
        <v>361.20504760742188</v>
      </c>
      <c r="K2407" s="32">
        <v>23.620000839233398</v>
      </c>
      <c r="L2407" s="53">
        <v>41.400001525878906</v>
      </c>
    </row>
    <row r="2408" spans="1:12" x14ac:dyDescent="0.2">
      <c r="A2408" s="22">
        <v>43960.357638888883</v>
      </c>
      <c r="B2408" s="30">
        <v>2.1003513336181641</v>
      </c>
      <c r="C2408" s="31">
        <v>1.043049693107605</v>
      </c>
      <c r="D2408" s="31">
        <v>0.30354782938957214</v>
      </c>
      <c r="E2408" s="31">
        <v>1.9023717641830444</v>
      </c>
      <c r="F2408" s="33">
        <v>31.722896575927734</v>
      </c>
      <c r="G2408" s="33">
        <v>40.306499481201172</v>
      </c>
      <c r="H2408" s="31">
        <v>1.2358568906784058</v>
      </c>
      <c r="I2408" s="31">
        <v>0.32522550225257874</v>
      </c>
      <c r="J2408" s="49">
        <v>359.58230590820313</v>
      </c>
      <c r="K2408" s="33">
        <v>23.639999389648438</v>
      </c>
      <c r="L2408" s="54">
        <v>41.389999389648438</v>
      </c>
    </row>
    <row r="2409" spans="1:12" x14ac:dyDescent="0.2">
      <c r="A2409" s="21">
        <v>43960.361111111109</v>
      </c>
      <c r="B2409" s="28">
        <v>1.6702206134796143</v>
      </c>
      <c r="C2409" s="29">
        <v>1.1922944784164429</v>
      </c>
      <c r="D2409" s="29">
        <v>0.27237144112586975</v>
      </c>
      <c r="E2409" s="29">
        <v>2.0999629497528076</v>
      </c>
      <c r="F2409" s="32">
        <v>34.700096130371094</v>
      </c>
      <c r="G2409" s="32">
        <v>38.020294189453125</v>
      </c>
      <c r="H2409" s="29">
        <v>1.2214474678039551</v>
      </c>
      <c r="I2409" s="29">
        <v>0.21682499349117279</v>
      </c>
      <c r="J2409" s="48">
        <v>360.635498046875</v>
      </c>
      <c r="K2409" s="32">
        <v>23.670000076293945</v>
      </c>
      <c r="L2409" s="53">
        <v>41.439998626708984</v>
      </c>
    </row>
    <row r="2410" spans="1:12" x14ac:dyDescent="0.2">
      <c r="A2410" s="22">
        <v>43960.364583333328</v>
      </c>
      <c r="B2410" s="30">
        <v>1.7081499099731445</v>
      </c>
      <c r="C2410" s="31">
        <v>1.091900110244751</v>
      </c>
      <c r="D2410" s="31">
        <v>0.27652493119239807</v>
      </c>
      <c r="E2410" s="31">
        <v>1.9523075819015503</v>
      </c>
      <c r="F2410" s="33">
        <v>44.396713256835938</v>
      </c>
      <c r="G2410" s="33">
        <v>42.473461151123047</v>
      </c>
      <c r="H2410" s="31">
        <v>1.2214258909225464</v>
      </c>
      <c r="I2410" s="31">
        <v>0.17345692217350006</v>
      </c>
      <c r="J2410" s="49">
        <v>360.635498046875</v>
      </c>
      <c r="K2410" s="33">
        <v>23.670000076293945</v>
      </c>
      <c r="L2410" s="54">
        <v>41.380001068115234</v>
      </c>
    </row>
    <row r="2411" spans="1:12" x14ac:dyDescent="0.2">
      <c r="A2411" s="21">
        <v>43960.368055555555</v>
      </c>
      <c r="B2411" s="28">
        <v>1.5690320730209351</v>
      </c>
      <c r="C2411" s="29">
        <v>1.124500036239624</v>
      </c>
      <c r="D2411" s="29">
        <v>0.32435843348503113</v>
      </c>
      <c r="E2411" s="29">
        <v>2.048032283782959</v>
      </c>
      <c r="F2411" s="32">
        <v>54.744037628173828</v>
      </c>
      <c r="G2411" s="32">
        <v>48.012382507324219</v>
      </c>
      <c r="H2411" s="29">
        <v>1.2214763164520264</v>
      </c>
      <c r="I2411" s="29">
        <v>0.19514711201190948</v>
      </c>
      <c r="J2411" s="48">
        <v>360.6112060546875</v>
      </c>
      <c r="K2411" s="32">
        <v>23.690000534057617</v>
      </c>
      <c r="L2411" s="53">
        <v>41.470001220703125</v>
      </c>
    </row>
    <row r="2412" spans="1:12" x14ac:dyDescent="0.2">
      <c r="A2412" s="22">
        <v>43960.371527777774</v>
      </c>
      <c r="B2412" s="30">
        <v>1.6705856323242188</v>
      </c>
      <c r="C2412" s="31">
        <v>1.4082732200622559</v>
      </c>
      <c r="D2412" s="31">
        <v>0.37641227245330811</v>
      </c>
      <c r="E2412" s="31">
        <v>2.5350637435913086</v>
      </c>
      <c r="F2412" s="33">
        <v>51.798274993896484</v>
      </c>
      <c r="G2412" s="33">
        <v>44.184452056884766</v>
      </c>
      <c r="H2412" s="31">
        <v>1.2289435863494873</v>
      </c>
      <c r="I2412" s="31">
        <v>0.20241421461105347</v>
      </c>
      <c r="J2412" s="49">
        <v>360.00540161132813</v>
      </c>
      <c r="K2412" s="33">
        <v>23.770000457763672</v>
      </c>
      <c r="L2412" s="54">
        <v>41.930000305175781</v>
      </c>
    </row>
    <row r="2413" spans="1:12" x14ac:dyDescent="0.2">
      <c r="A2413" s="21">
        <v>43960.375</v>
      </c>
      <c r="B2413" s="28">
        <v>2.4425437450408936</v>
      </c>
      <c r="C2413" s="29">
        <v>1.4313054084777832</v>
      </c>
      <c r="D2413" s="29">
        <v>0.38472220301628113</v>
      </c>
      <c r="E2413" s="29">
        <v>2.5765986442565918</v>
      </c>
      <c r="F2413" s="32">
        <v>42.199058532714844</v>
      </c>
      <c r="G2413" s="32">
        <v>41.065113067626953</v>
      </c>
      <c r="H2413" s="29">
        <v>1.2216870784759521</v>
      </c>
      <c r="I2413" s="29">
        <v>0.17349402606487274</v>
      </c>
      <c r="J2413" s="48">
        <v>361.010009765625</v>
      </c>
      <c r="K2413" s="32">
        <v>23.809999465942383</v>
      </c>
      <c r="L2413" s="53">
        <v>41.75</v>
      </c>
    </row>
    <row r="2414" spans="1:12" x14ac:dyDescent="0.2">
      <c r="A2414" s="22">
        <v>43960.378472222219</v>
      </c>
      <c r="B2414" s="30">
        <v>2.3403899669647217</v>
      </c>
      <c r="C2414" s="31">
        <v>1.3222571611404419</v>
      </c>
      <c r="D2414" s="31">
        <v>0.35547009110450745</v>
      </c>
      <c r="E2414" s="31">
        <v>2.3822729587554932</v>
      </c>
      <c r="F2414" s="33">
        <v>44.834278106689453</v>
      </c>
      <c r="G2414" s="33">
        <v>38.326728820800781</v>
      </c>
      <c r="H2414" s="31">
        <v>1.2212129831314087</v>
      </c>
      <c r="I2414" s="31">
        <v>0.16620057821273804</v>
      </c>
      <c r="J2414" s="49">
        <v>359.32846069335938</v>
      </c>
      <c r="K2414" s="33">
        <v>23.819999694824219</v>
      </c>
      <c r="L2414" s="54">
        <v>40.419998168945313</v>
      </c>
    </row>
    <row r="2415" spans="1:12" x14ac:dyDescent="0.2">
      <c r="A2415" s="21">
        <v>43960.381944444438</v>
      </c>
      <c r="B2415" s="28">
        <v>3.074329137802124</v>
      </c>
      <c r="C2415" s="29">
        <v>1.179935097694397</v>
      </c>
      <c r="D2415" s="29">
        <v>0.34717699885368347</v>
      </c>
      <c r="E2415" s="29">
        <v>2.157902717590332</v>
      </c>
      <c r="F2415" s="32">
        <v>45.758163452148438</v>
      </c>
      <c r="G2415" s="32">
        <v>41.881721496582031</v>
      </c>
      <c r="H2415" s="29">
        <v>1.2285171747207642</v>
      </c>
      <c r="I2415" s="29">
        <v>0.22402369976043701</v>
      </c>
      <c r="J2415" s="48">
        <v>361.44577026367188</v>
      </c>
      <c r="K2415" s="32">
        <v>23.840000152587891</v>
      </c>
      <c r="L2415" s="53">
        <v>40.580001831054688</v>
      </c>
    </row>
    <row r="2416" spans="1:12" x14ac:dyDescent="0.2">
      <c r="A2416" s="22">
        <v>43960.385416666664</v>
      </c>
      <c r="B2416" s="30">
        <v>3.0995886325836182</v>
      </c>
      <c r="C2416" s="31">
        <v>1.2884167432785034</v>
      </c>
      <c r="D2416" s="31">
        <v>0.3762764036655426</v>
      </c>
      <c r="E2416" s="31">
        <v>2.351207971572876</v>
      </c>
      <c r="F2416" s="33">
        <v>47.812103271484375</v>
      </c>
      <c r="G2416" s="33">
        <v>39.097835540771484</v>
      </c>
      <c r="H2416" s="31">
        <v>1.2284998893737793</v>
      </c>
      <c r="I2416" s="31">
        <v>0.25292643904685974</v>
      </c>
      <c r="J2416" s="49">
        <v>360.3206787109375</v>
      </c>
      <c r="K2416" s="33">
        <v>23.870000839233398</v>
      </c>
      <c r="L2416" s="54">
        <v>40.459999084472656</v>
      </c>
    </row>
    <row r="2417" spans="1:12" x14ac:dyDescent="0.2">
      <c r="A2417" s="21">
        <v>43960.388888888883</v>
      </c>
      <c r="B2417" s="28">
        <v>3.5677559375762939</v>
      </c>
      <c r="C2417" s="29">
        <v>1.4444098472595215</v>
      </c>
      <c r="D2417" s="29">
        <v>0.32638943195343018</v>
      </c>
      <c r="E2417" s="29">
        <v>2.5404324531555176</v>
      </c>
      <c r="F2417" s="32">
        <v>50.070037841796875</v>
      </c>
      <c r="G2417" s="32">
        <v>48.885845184326172</v>
      </c>
      <c r="H2417" s="29">
        <v>1.2285226583480835</v>
      </c>
      <c r="I2417" s="29">
        <v>0.31074395775794983</v>
      </c>
      <c r="J2417" s="48">
        <v>360.80422973632813</v>
      </c>
      <c r="K2417" s="32">
        <v>23.920000076293945</v>
      </c>
      <c r="L2417" s="53">
        <v>40.400001525878906</v>
      </c>
    </row>
    <row r="2418" spans="1:12" x14ac:dyDescent="0.2">
      <c r="A2418" s="22">
        <v>43960.392361111109</v>
      </c>
      <c r="B2418" s="30">
        <v>2.9232378005981445</v>
      </c>
      <c r="C2418" s="31">
        <v>1.4990262985229492</v>
      </c>
      <c r="D2418" s="31">
        <v>0.34726345539093018</v>
      </c>
      <c r="E2418" s="31">
        <v>2.6429452896118164</v>
      </c>
      <c r="F2418" s="33">
        <v>51.327503204345703</v>
      </c>
      <c r="G2418" s="33">
        <v>50.102527618408203</v>
      </c>
      <c r="H2418" s="31">
        <v>1.2215945720672607</v>
      </c>
      <c r="I2418" s="31">
        <v>0.28913483023643494</v>
      </c>
      <c r="J2418" s="49">
        <v>359.13534545898438</v>
      </c>
      <c r="K2418" s="33">
        <v>23.950000762939453</v>
      </c>
      <c r="L2418" s="54">
        <v>41.139999389648438</v>
      </c>
    </row>
    <row r="2419" spans="1:12" x14ac:dyDescent="0.2">
      <c r="A2419" s="21">
        <v>43960.395833333328</v>
      </c>
      <c r="B2419" s="28">
        <v>2.1512649059295654</v>
      </c>
      <c r="C2419" s="29">
        <v>1.4542349576950073</v>
      </c>
      <c r="D2419" s="29">
        <v>0.33478134870529175</v>
      </c>
      <c r="E2419" s="29">
        <v>2.5638847351074219</v>
      </c>
      <c r="F2419" s="32">
        <v>40.302051544189453</v>
      </c>
      <c r="G2419" s="32">
        <v>41.152435302734375</v>
      </c>
      <c r="H2419" s="29">
        <v>1.2215743064880371</v>
      </c>
      <c r="I2419" s="29">
        <v>0.26021704077720642</v>
      </c>
      <c r="J2419" s="48">
        <v>360.21151733398438</v>
      </c>
      <c r="K2419" s="32">
        <v>23.959999084472656</v>
      </c>
      <c r="L2419" s="53">
        <v>41.060001373291016</v>
      </c>
    </row>
    <row r="2420" spans="1:12" x14ac:dyDescent="0.2">
      <c r="A2420" s="22">
        <v>43960.399305555555</v>
      </c>
      <c r="B2420" s="30">
        <v>1.7718079090118408</v>
      </c>
      <c r="C2420" s="31">
        <v>1.1694741249084473</v>
      </c>
      <c r="D2420" s="31">
        <v>0.2932230532169342</v>
      </c>
      <c r="E2420" s="31">
        <v>2.0879144668579102</v>
      </c>
      <c r="F2420" s="33">
        <v>34.524944305419922</v>
      </c>
      <c r="G2420" s="33">
        <v>31.163572311401367</v>
      </c>
      <c r="H2420" s="31">
        <v>1.2216969728469849</v>
      </c>
      <c r="I2420" s="31">
        <v>0.19518236815929413</v>
      </c>
      <c r="J2420" s="49">
        <v>359.58270263671875</v>
      </c>
      <c r="K2420" s="33">
        <v>24.030000686645508</v>
      </c>
      <c r="L2420" s="54">
        <v>41.220001220703125</v>
      </c>
    </row>
    <row r="2421" spans="1:12" x14ac:dyDescent="0.2">
      <c r="A2421" s="21">
        <v>43960.402777777774</v>
      </c>
      <c r="B2421" s="28">
        <v>1.8979333639144897</v>
      </c>
      <c r="C2421" s="29">
        <v>1.0430636405944824</v>
      </c>
      <c r="D2421" s="29">
        <v>0.29731455445289612</v>
      </c>
      <c r="E2421" s="29">
        <v>1.8961598873138428</v>
      </c>
      <c r="F2421" s="32">
        <v>21.479543685913086</v>
      </c>
      <c r="G2421" s="32">
        <v>20.821592330932617</v>
      </c>
      <c r="H2421" s="29">
        <v>1.2286461591720581</v>
      </c>
      <c r="I2421" s="29">
        <v>0.15177392959594727</v>
      </c>
      <c r="J2421" s="48">
        <v>360.59829711914063</v>
      </c>
      <c r="K2421" s="32">
        <v>24.059999465942383</v>
      </c>
      <c r="L2421" s="53">
        <v>40.389999389648438</v>
      </c>
    </row>
    <row r="2422" spans="1:12" x14ac:dyDescent="0.2">
      <c r="A2422" s="22">
        <v>43960.40625</v>
      </c>
      <c r="B2422" s="30">
        <v>2.2644047737121582</v>
      </c>
      <c r="C2422" s="31">
        <v>1.2855950593948364</v>
      </c>
      <c r="D2422" s="31">
        <v>0.40534615516662598</v>
      </c>
      <c r="E2422" s="31">
        <v>2.3759522438049316</v>
      </c>
      <c r="F2422" s="33">
        <v>18.428966522216797</v>
      </c>
      <c r="G2422" s="33">
        <v>16.951412200927734</v>
      </c>
      <c r="H2422" s="31">
        <v>1.2283954620361328</v>
      </c>
      <c r="I2422" s="31">
        <v>0.1806463748216629</v>
      </c>
      <c r="J2422" s="49">
        <v>360.50198364257813</v>
      </c>
      <c r="K2422" s="33">
        <v>24.079999923706055</v>
      </c>
      <c r="L2422" s="54">
        <v>39.659999847412109</v>
      </c>
    </row>
    <row r="2423" spans="1:12" x14ac:dyDescent="0.2">
      <c r="A2423" s="21">
        <v>43960.409722222219</v>
      </c>
      <c r="B2423" s="28">
        <v>2.7454192638397217</v>
      </c>
      <c r="C2423" s="29">
        <v>1.3155745267868042</v>
      </c>
      <c r="D2423" s="29">
        <v>0.34094414114952087</v>
      </c>
      <c r="E2423" s="29">
        <v>2.3575036525726318</v>
      </c>
      <c r="F2423" s="32">
        <v>39.74658203125</v>
      </c>
      <c r="G2423" s="32">
        <v>23.370222091674805</v>
      </c>
      <c r="H2423" s="29">
        <v>1.2285308837890625</v>
      </c>
      <c r="I2423" s="29">
        <v>0.22402620315551758</v>
      </c>
      <c r="J2423" s="48">
        <v>360.42922973632813</v>
      </c>
      <c r="K2423" s="32">
        <v>24.139999389648438</v>
      </c>
      <c r="L2423" s="53">
        <v>39.880001068115234</v>
      </c>
    </row>
    <row r="2424" spans="1:12" x14ac:dyDescent="0.2">
      <c r="A2424" s="22">
        <v>43960.413194444438</v>
      </c>
      <c r="B2424" s="30">
        <v>2.5808629989624023</v>
      </c>
      <c r="C2424" s="31">
        <v>1.3263814449310303</v>
      </c>
      <c r="D2424" s="31">
        <v>0.33677530288696289</v>
      </c>
      <c r="E2424" s="31">
        <v>2.3699002265930176</v>
      </c>
      <c r="F2424" s="33">
        <v>41.617683410644531</v>
      </c>
      <c r="G2424" s="33">
        <v>27.478601455688477</v>
      </c>
      <c r="H2424" s="31">
        <v>1.2212644815444946</v>
      </c>
      <c r="I2424" s="31">
        <v>0.22401891648769379</v>
      </c>
      <c r="J2424" s="49">
        <v>360.33261108398438</v>
      </c>
      <c r="K2424" s="33">
        <v>24.190000534057617</v>
      </c>
      <c r="L2424" s="54">
        <v>39.650001525878906</v>
      </c>
    </row>
    <row r="2425" spans="1:12" x14ac:dyDescent="0.2">
      <c r="A2425" s="21">
        <v>43960.416666666664</v>
      </c>
      <c r="B2425" s="28">
        <v>2.7701141834259033</v>
      </c>
      <c r="C2425" s="29">
        <v>1.2624028921127319</v>
      </c>
      <c r="D2425" s="29">
        <v>0.35541853308677673</v>
      </c>
      <c r="E2425" s="29">
        <v>2.2883963584899902</v>
      </c>
      <c r="F2425" s="32">
        <v>46.244461059570313</v>
      </c>
      <c r="G2425" s="32">
        <v>33.474105834960938</v>
      </c>
      <c r="H2425" s="29">
        <v>1.2282609939575195</v>
      </c>
      <c r="I2425" s="29">
        <v>0.26732739806175232</v>
      </c>
      <c r="J2425" s="48">
        <v>359.22146606445313</v>
      </c>
      <c r="K2425" s="32">
        <v>24.209999084472656</v>
      </c>
      <c r="L2425" s="53">
        <v>38.990001678466797</v>
      </c>
    </row>
    <row r="2426" spans="1:12" x14ac:dyDescent="0.2">
      <c r="A2426" s="22">
        <v>43960.420138888883</v>
      </c>
      <c r="B2426" s="30">
        <v>2.7459073066711426</v>
      </c>
      <c r="C2426" s="31">
        <v>1.3782075643539429</v>
      </c>
      <c r="D2426" s="31">
        <v>0.3202117383480072</v>
      </c>
      <c r="E2426" s="31">
        <v>2.4327774047851563</v>
      </c>
      <c r="F2426" s="33">
        <v>34.712314605712891</v>
      </c>
      <c r="G2426" s="33">
        <v>34.25677490234375</v>
      </c>
      <c r="H2426" s="31">
        <v>1.2359770536422729</v>
      </c>
      <c r="I2426" s="31">
        <v>0.2602057158946991</v>
      </c>
      <c r="J2426" s="49">
        <v>359.65673828125</v>
      </c>
      <c r="K2426" s="33">
        <v>24.239999771118164</v>
      </c>
      <c r="L2426" s="54">
        <v>40.209999084472656</v>
      </c>
    </row>
    <row r="2427" spans="1:12" x14ac:dyDescent="0.2">
      <c r="A2427" s="21">
        <v>43960.423611111109</v>
      </c>
      <c r="B2427" s="28">
        <v>3.9095752239227295</v>
      </c>
      <c r="C2427" s="29">
        <v>1.2763079404830933</v>
      </c>
      <c r="D2427" s="29">
        <v>0.31393405795097351</v>
      </c>
      <c r="E2427" s="29">
        <v>2.2703046798706055</v>
      </c>
      <c r="F2427" s="32">
        <v>54.678379058837891</v>
      </c>
      <c r="G2427" s="32">
        <v>36.6007080078125</v>
      </c>
      <c r="H2427" s="29">
        <v>1.2358204126358032</v>
      </c>
      <c r="I2427" s="29">
        <v>0.29630783200263977</v>
      </c>
      <c r="J2427" s="48">
        <v>359.6688232421875</v>
      </c>
      <c r="K2427" s="32">
        <v>24.229999542236328</v>
      </c>
      <c r="L2427" s="53">
        <v>39.819999694824219</v>
      </c>
    </row>
    <row r="2428" spans="1:12" x14ac:dyDescent="0.2">
      <c r="A2428" s="22">
        <v>43960.427083333328</v>
      </c>
      <c r="B2428" s="30">
        <v>4.1005311012268066</v>
      </c>
      <c r="C2428" s="31">
        <v>1.4150577783584595</v>
      </c>
      <c r="D2428" s="31">
        <v>0.35561630129814148</v>
      </c>
      <c r="E2428" s="31">
        <v>2.5246677398681641</v>
      </c>
      <c r="F2428" s="33">
        <v>62.419193267822266</v>
      </c>
      <c r="G2428" s="33">
        <v>44.822349548339844</v>
      </c>
      <c r="H2428" s="31">
        <v>1.2361733913421631</v>
      </c>
      <c r="I2428" s="31">
        <v>0.31807971000671387</v>
      </c>
      <c r="J2428" s="49">
        <v>360.69512939453125</v>
      </c>
      <c r="K2428" s="33">
        <v>24.25</v>
      </c>
      <c r="L2428" s="54">
        <v>40.700000762939453</v>
      </c>
    </row>
    <row r="2429" spans="1:12" x14ac:dyDescent="0.2">
      <c r="A2429" s="21">
        <v>43960.430555555555</v>
      </c>
      <c r="B2429" s="28">
        <v>3.1540596485137939</v>
      </c>
      <c r="C2429" s="29">
        <v>1.4624501466751099</v>
      </c>
      <c r="D2429" s="29">
        <v>0.41420379281044006</v>
      </c>
      <c r="E2429" s="29">
        <v>2.6558995246887207</v>
      </c>
      <c r="F2429" s="32">
        <v>49.725208282470703</v>
      </c>
      <c r="G2429" s="32">
        <v>49.056392669677734</v>
      </c>
      <c r="H2429" s="29">
        <v>1.2300074100494385</v>
      </c>
      <c r="I2429" s="29">
        <v>0.23153078556060791</v>
      </c>
      <c r="J2429" s="48">
        <v>360.01943969726563</v>
      </c>
      <c r="K2429" s="32">
        <v>24.299999237060547</v>
      </c>
      <c r="L2429" s="53">
        <v>43.380001068115234</v>
      </c>
    </row>
    <row r="2430" spans="1:12" x14ac:dyDescent="0.2">
      <c r="A2430" s="22">
        <v>43960.434027777774</v>
      </c>
      <c r="B2430" s="30">
        <v>2.8081667423248291</v>
      </c>
      <c r="C2430" s="31">
        <v>1.6326427459716797</v>
      </c>
      <c r="D2430" s="31">
        <v>0.47598779201507568</v>
      </c>
      <c r="E2430" s="31">
        <v>2.9785611629486084</v>
      </c>
      <c r="F2430" s="33">
        <v>69.774085998535156</v>
      </c>
      <c r="G2430" s="33">
        <v>54.979351043701172</v>
      </c>
      <c r="H2430" s="31">
        <v>1.2283073663711548</v>
      </c>
      <c r="I2430" s="31">
        <v>0.25288677215576172</v>
      </c>
      <c r="J2430" s="49">
        <v>360.04364013671875</v>
      </c>
      <c r="K2430" s="33">
        <v>24.280000686645508</v>
      </c>
      <c r="L2430" s="54">
        <v>38.930000305175781</v>
      </c>
    </row>
    <row r="2431" spans="1:12" x14ac:dyDescent="0.2">
      <c r="A2431" s="21">
        <v>43960.4375</v>
      </c>
      <c r="B2431" s="28">
        <v>3.4782102108001709</v>
      </c>
      <c r="C2431" s="29">
        <v>1.5023036003112793</v>
      </c>
      <c r="D2431" s="29">
        <v>0.39280351996421814</v>
      </c>
      <c r="E2431" s="29">
        <v>2.6955883502960205</v>
      </c>
      <c r="F2431" s="32">
        <v>54.669872283935547</v>
      </c>
      <c r="G2431" s="32">
        <v>58.433929443359375</v>
      </c>
      <c r="H2431" s="29">
        <v>1.2281750440597534</v>
      </c>
      <c r="I2431" s="29">
        <v>0.27453321218490601</v>
      </c>
      <c r="J2431" s="48">
        <v>360.55029296875</v>
      </c>
      <c r="K2431" s="32">
        <v>24.309999465942383</v>
      </c>
      <c r="L2431" s="53">
        <v>38.509998321533203</v>
      </c>
    </row>
    <row r="2432" spans="1:12" x14ac:dyDescent="0.2">
      <c r="A2432" s="22">
        <v>43960.440972222219</v>
      </c>
      <c r="B2432" s="30">
        <v>3.7848391532897949</v>
      </c>
      <c r="C2432" s="31">
        <v>1.591728687286377</v>
      </c>
      <c r="D2432" s="31">
        <v>0.42848330736160278</v>
      </c>
      <c r="E2432" s="31">
        <v>2.8662621974945068</v>
      </c>
      <c r="F2432" s="33">
        <v>55.483970642089844</v>
      </c>
      <c r="G2432" s="33">
        <v>47.119346618652344</v>
      </c>
      <c r="H2432" s="31">
        <v>1.2364044189453125</v>
      </c>
      <c r="I2432" s="31">
        <v>0.27475652098655701</v>
      </c>
      <c r="J2432" s="49">
        <v>359.38003540039063</v>
      </c>
      <c r="K2432" s="33">
        <v>24.350000381469727</v>
      </c>
      <c r="L2432" s="54">
        <v>41.049999237060547</v>
      </c>
    </row>
    <row r="2433" spans="1:12" x14ac:dyDescent="0.2">
      <c r="A2433" s="21">
        <v>43960.444444444438</v>
      </c>
      <c r="B2433" s="28">
        <v>2.9895713329315186</v>
      </c>
      <c r="C2433" s="29">
        <v>1.3525427579879761</v>
      </c>
      <c r="D2433" s="29">
        <v>0.39549487829208374</v>
      </c>
      <c r="E2433" s="29">
        <v>2.4687209129333496</v>
      </c>
      <c r="F2433" s="32">
        <v>46.718376159667969</v>
      </c>
      <c r="G2433" s="32">
        <v>38.844158172607422</v>
      </c>
      <c r="H2433" s="29">
        <v>1.2228460311889648</v>
      </c>
      <c r="I2433" s="29">
        <v>0.26048794388771057</v>
      </c>
      <c r="J2433" s="48">
        <v>359.89874267578125</v>
      </c>
      <c r="K2433" s="32">
        <v>24.370000839233398</v>
      </c>
      <c r="L2433" s="53">
        <v>43.389999389648438</v>
      </c>
    </row>
    <row r="2434" spans="1:12" x14ac:dyDescent="0.2">
      <c r="A2434" s="22">
        <v>43960.447916666664</v>
      </c>
      <c r="B2434" s="30">
        <v>2.7366933822631836</v>
      </c>
      <c r="C2434" s="31">
        <v>1.3554943799972534</v>
      </c>
      <c r="D2434" s="31">
        <v>0.37058070302009583</v>
      </c>
      <c r="E2434" s="31">
        <v>2.4483308792114258</v>
      </c>
      <c r="F2434" s="33">
        <v>39.296886444091797</v>
      </c>
      <c r="G2434" s="33">
        <v>34.249210357666016</v>
      </c>
      <c r="H2434" s="31">
        <v>1.2158216238021851</v>
      </c>
      <c r="I2434" s="31">
        <v>0.2315850555896759</v>
      </c>
      <c r="J2434" s="49">
        <v>358.75338745117188</v>
      </c>
      <c r="K2434" s="33">
        <v>24.360000610351563</v>
      </c>
      <c r="L2434" s="54">
        <v>43.970001220703125</v>
      </c>
    </row>
    <row r="2435" spans="1:12" x14ac:dyDescent="0.2">
      <c r="A2435" s="21">
        <v>43960.451388888883</v>
      </c>
      <c r="B2435" s="28">
        <v>2.8122575283050537</v>
      </c>
      <c r="C2435" s="29">
        <v>1.3471269607543945</v>
      </c>
      <c r="D2435" s="29">
        <v>0.32056289911270142</v>
      </c>
      <c r="E2435" s="29">
        <v>2.3854873180389404</v>
      </c>
      <c r="F2435" s="32">
        <v>54.066276550292969</v>
      </c>
      <c r="G2435" s="32">
        <v>39.047306060791016</v>
      </c>
      <c r="H2435" s="29">
        <v>1.2228606939315796</v>
      </c>
      <c r="I2435" s="29">
        <v>0.33284968137741089</v>
      </c>
      <c r="J2435" s="48">
        <v>359.8267822265625</v>
      </c>
      <c r="K2435" s="32">
        <v>24.370000839233398</v>
      </c>
      <c r="L2435" s="53">
        <v>43.419998168945313</v>
      </c>
    </row>
    <row r="2436" spans="1:12" x14ac:dyDescent="0.2">
      <c r="A2436" s="22">
        <v>43960.454861111109</v>
      </c>
      <c r="B2436" s="30">
        <v>3.3702430725097656</v>
      </c>
      <c r="C2436" s="31">
        <v>1.2957545518875122</v>
      </c>
      <c r="D2436" s="31">
        <v>0.33935761451721191</v>
      </c>
      <c r="E2436" s="31">
        <v>2.3234548568725586</v>
      </c>
      <c r="F2436" s="33">
        <v>55.657154083251953</v>
      </c>
      <c r="G2436" s="33">
        <v>43.169517517089844</v>
      </c>
      <c r="H2436" s="31">
        <v>1.2230789661407471</v>
      </c>
      <c r="I2436" s="31">
        <v>0.40528059005737305</v>
      </c>
      <c r="J2436" s="49">
        <v>359.22396850585938</v>
      </c>
      <c r="K2436" s="33">
        <v>24.389999389648438</v>
      </c>
      <c r="L2436" s="54">
        <v>43.939998626708984</v>
      </c>
    </row>
    <row r="2437" spans="1:12" x14ac:dyDescent="0.2">
      <c r="A2437" s="21">
        <v>43960.458333333328</v>
      </c>
      <c r="B2437" s="28">
        <v>3.4436829090118408</v>
      </c>
      <c r="C2437" s="29">
        <v>1.2391383647918701</v>
      </c>
      <c r="D2437" s="29">
        <v>0.34326428174972534</v>
      </c>
      <c r="E2437" s="29">
        <v>2.2447402477264404</v>
      </c>
      <c r="F2437" s="32">
        <v>65.541389465332031</v>
      </c>
      <c r="G2437" s="32">
        <v>48.940811157226563</v>
      </c>
      <c r="H2437" s="29">
        <v>1.2293949127197266</v>
      </c>
      <c r="I2437" s="29">
        <v>0.39051362872123718</v>
      </c>
      <c r="J2437" s="48">
        <v>359.79080200195313</v>
      </c>
      <c r="K2437" s="32">
        <v>24.370000839233398</v>
      </c>
      <c r="L2437" s="53">
        <v>41.569999694824219</v>
      </c>
    </row>
    <row r="2438" spans="1:12" x14ac:dyDescent="0.2">
      <c r="A2438" s="22">
        <v>43960.461805555555</v>
      </c>
      <c r="B2438" s="30">
        <v>2.5839145183563232</v>
      </c>
      <c r="C2438" s="31">
        <v>1.1079825162887573</v>
      </c>
      <c r="D2438" s="31">
        <v>0.35382404923439026</v>
      </c>
      <c r="E2438" s="31">
        <v>2.0521793365478516</v>
      </c>
      <c r="F2438" s="33">
        <v>60.980384826660156</v>
      </c>
      <c r="G2438" s="33">
        <v>51.668159484863281</v>
      </c>
      <c r="H2438" s="31">
        <v>1.2227083444595337</v>
      </c>
      <c r="I2438" s="31">
        <v>0.26045861840248108</v>
      </c>
      <c r="J2438" s="49">
        <v>358.1146240234375</v>
      </c>
      <c r="K2438" s="33">
        <v>24.409999847412109</v>
      </c>
      <c r="L2438" s="54">
        <v>42.909999847412109</v>
      </c>
    </row>
    <row r="2439" spans="1:12" x14ac:dyDescent="0.2">
      <c r="A2439" s="21">
        <v>43960.465277777774</v>
      </c>
      <c r="B2439" s="28">
        <v>2.4956068992614746</v>
      </c>
      <c r="C2439" s="29">
        <v>1.0334497690200806</v>
      </c>
      <c r="D2439" s="29">
        <v>0.34971129894256592</v>
      </c>
      <c r="E2439" s="29">
        <v>1.9359018802642822</v>
      </c>
      <c r="F2439" s="32">
        <v>46.942745208740234</v>
      </c>
      <c r="G2439" s="32">
        <v>44.469940185546875</v>
      </c>
      <c r="H2439" s="29">
        <v>1.2156468629837036</v>
      </c>
      <c r="I2439" s="29">
        <v>0.22431579232215881</v>
      </c>
      <c r="J2439" s="48">
        <v>358.60931396484375</v>
      </c>
      <c r="K2439" s="32">
        <v>24.420000076293945</v>
      </c>
      <c r="L2439" s="53">
        <v>43.340000152587891</v>
      </c>
    </row>
    <row r="2440" spans="1:12" x14ac:dyDescent="0.2">
      <c r="A2440" s="22">
        <v>43960.46875</v>
      </c>
      <c r="B2440" s="30">
        <v>2.636652946472168</v>
      </c>
      <c r="C2440" s="31">
        <v>1.2814337015151978</v>
      </c>
      <c r="D2440" s="31">
        <v>0.38534685969352722</v>
      </c>
      <c r="E2440" s="31">
        <v>2.3516571521759033</v>
      </c>
      <c r="F2440" s="33">
        <v>52.996723175048828</v>
      </c>
      <c r="G2440" s="33">
        <v>47.003410339355469</v>
      </c>
      <c r="H2440" s="31">
        <v>1.2164300680160522</v>
      </c>
      <c r="I2440" s="31">
        <v>0.23894162476062775</v>
      </c>
      <c r="J2440" s="49">
        <v>359.63394165039063</v>
      </c>
      <c r="K2440" s="33">
        <v>24.469999313354492</v>
      </c>
      <c r="L2440" s="54">
        <v>45.279998779296875</v>
      </c>
    </row>
    <row r="2441" spans="1:12" x14ac:dyDescent="0.2">
      <c r="A2441" s="21">
        <v>43960.472222222219</v>
      </c>
      <c r="B2441" s="28">
        <v>3.1946163177490234</v>
      </c>
      <c r="C2441" s="29">
        <v>1.7965710163116455</v>
      </c>
      <c r="D2441" s="29">
        <v>0.39787065982818604</v>
      </c>
      <c r="E2441" s="29">
        <v>3.1538023948669434</v>
      </c>
      <c r="F2441" s="32">
        <v>57.726203918457031</v>
      </c>
      <c r="G2441" s="32">
        <v>48.05108642578125</v>
      </c>
      <c r="H2441" s="29">
        <v>1.2165098190307617</v>
      </c>
      <c r="I2441" s="29">
        <v>0.31136858463287354</v>
      </c>
      <c r="J2441" s="48">
        <v>358.99526977539063</v>
      </c>
      <c r="K2441" s="32">
        <v>24.520000457763672</v>
      </c>
      <c r="L2441" s="53">
        <v>45.349998474121094</v>
      </c>
    </row>
    <row r="2442" spans="1:12" x14ac:dyDescent="0.2">
      <c r="A2442" s="22">
        <v>43960.475694444438</v>
      </c>
      <c r="B2442" s="30">
        <v>2.7751212120056152</v>
      </c>
      <c r="C2442" s="31">
        <v>1.9751359224319458</v>
      </c>
      <c r="D2442" s="31">
        <v>0.32690975069999695</v>
      </c>
      <c r="E2442" s="31">
        <v>3.3523867130279541</v>
      </c>
      <c r="F2442" s="33">
        <v>48.730613708496094</v>
      </c>
      <c r="G2442" s="33">
        <v>46.034061431884766</v>
      </c>
      <c r="H2442" s="31">
        <v>1.2160047292709351</v>
      </c>
      <c r="I2442" s="31">
        <v>0.29676306247711182</v>
      </c>
      <c r="J2442" s="49">
        <v>358.32110595703125</v>
      </c>
      <c r="K2442" s="33">
        <v>24.569999694824219</v>
      </c>
      <c r="L2442" s="54">
        <v>43.880001068115234</v>
      </c>
    </row>
    <row r="2443" spans="1:12" x14ac:dyDescent="0.2">
      <c r="A2443" s="21">
        <v>43960.479166666664</v>
      </c>
      <c r="B2443" s="28">
        <v>2.5856335163116455</v>
      </c>
      <c r="C2443" s="29">
        <v>1.6508510112762451</v>
      </c>
      <c r="D2443" s="29">
        <v>0.30823996663093567</v>
      </c>
      <c r="E2443" s="29">
        <v>2.8387234210968018</v>
      </c>
      <c r="F2443" s="32">
        <v>44.432338714599609</v>
      </c>
      <c r="G2443" s="32">
        <v>43.154731750488281</v>
      </c>
      <c r="H2443" s="29">
        <v>1.2162820100784302</v>
      </c>
      <c r="I2443" s="29">
        <v>0.26787164807319641</v>
      </c>
      <c r="J2443" s="48">
        <v>358.80316162109375</v>
      </c>
      <c r="K2443" s="32">
        <v>24.590000152587891</v>
      </c>
      <c r="L2443" s="53">
        <v>44.549999237060547</v>
      </c>
    </row>
    <row r="2444" spans="1:12" x14ac:dyDescent="0.2">
      <c r="A2444" s="22">
        <v>43960.482638888883</v>
      </c>
      <c r="B2444" s="30">
        <v>2.2182953357696533</v>
      </c>
      <c r="C2444" s="31">
        <v>1.3248928785324097</v>
      </c>
      <c r="D2444" s="31">
        <v>0.31452029943466187</v>
      </c>
      <c r="E2444" s="31">
        <v>2.343280553817749</v>
      </c>
      <c r="F2444" s="33">
        <v>55.277385711669922</v>
      </c>
      <c r="G2444" s="33">
        <v>47.235748291015625</v>
      </c>
      <c r="H2444" s="31">
        <v>1.2164067029953003</v>
      </c>
      <c r="I2444" s="31">
        <v>0.2606586217880249</v>
      </c>
      <c r="J2444" s="49">
        <v>358.79110717773438</v>
      </c>
      <c r="K2444" s="33">
        <v>24.600000381469727</v>
      </c>
      <c r="L2444" s="54">
        <v>44.849998474121094</v>
      </c>
    </row>
    <row r="2445" spans="1:12" x14ac:dyDescent="0.2">
      <c r="A2445" s="21">
        <v>43960.486111111109</v>
      </c>
      <c r="B2445" s="28">
        <v>2.3704273700714111</v>
      </c>
      <c r="C2445" s="29">
        <v>1.2691900730133057</v>
      </c>
      <c r="D2445" s="29">
        <v>0.32910352945327759</v>
      </c>
      <c r="E2445" s="29">
        <v>2.2745635509490967</v>
      </c>
      <c r="F2445" s="32">
        <v>25.565118789672852</v>
      </c>
      <c r="G2445" s="32">
        <v>35.868240356445313</v>
      </c>
      <c r="H2445" s="29">
        <v>1.2164169549942017</v>
      </c>
      <c r="I2445" s="29">
        <v>0.26066082715988159</v>
      </c>
      <c r="J2445" s="48">
        <v>358.1175537109375</v>
      </c>
      <c r="K2445" s="32">
        <v>24.620000839233398</v>
      </c>
      <c r="L2445" s="53">
        <v>44.810001373291016</v>
      </c>
    </row>
    <row r="2446" spans="1:12" x14ac:dyDescent="0.2">
      <c r="A2446" s="22">
        <v>43960.489583333328</v>
      </c>
      <c r="B2446" s="30">
        <v>2.9281859397888184</v>
      </c>
      <c r="C2446" s="31">
        <v>1.2583239078521729</v>
      </c>
      <c r="D2446" s="31">
        <v>0.30827537178993225</v>
      </c>
      <c r="E2446" s="31">
        <v>2.237079381942749</v>
      </c>
      <c r="F2446" s="33">
        <v>13.020920753479004</v>
      </c>
      <c r="G2446" s="33">
        <v>19.916732788085938</v>
      </c>
      <c r="H2446" s="31">
        <v>1.2164217233657837</v>
      </c>
      <c r="I2446" s="31">
        <v>0.27514299750328064</v>
      </c>
      <c r="J2446" s="49">
        <v>358.05792236328125</v>
      </c>
      <c r="K2446" s="33">
        <v>24.610000610351563</v>
      </c>
      <c r="L2446" s="54">
        <v>44.840000152587891</v>
      </c>
    </row>
    <row r="2447" spans="1:12" x14ac:dyDescent="0.2">
      <c r="A2447" s="21">
        <v>43960.493055555555</v>
      </c>
      <c r="B2447" s="28">
        <v>3.7399141788482666</v>
      </c>
      <c r="C2447" s="29">
        <v>1.8292769193649292</v>
      </c>
      <c r="D2447" s="29">
        <v>0.43330469727516174</v>
      </c>
      <c r="E2447" s="29">
        <v>3.2393691539764404</v>
      </c>
      <c r="F2447" s="32">
        <v>54.169174194335938</v>
      </c>
      <c r="G2447" s="32">
        <v>29.219507217407227</v>
      </c>
      <c r="H2447" s="29">
        <v>1.2238115072250366</v>
      </c>
      <c r="I2447" s="29">
        <v>0.35483294725418091</v>
      </c>
      <c r="J2447" s="48">
        <v>358.55142211914063</v>
      </c>
      <c r="K2447" s="32">
        <v>24.649999618530273</v>
      </c>
      <c r="L2447" s="53">
        <v>45.119998931884766</v>
      </c>
    </row>
    <row r="2448" spans="1:12" x14ac:dyDescent="0.2">
      <c r="A2448" s="22">
        <v>43960.496527777774</v>
      </c>
      <c r="B2448" s="30">
        <v>3.3719921112060547</v>
      </c>
      <c r="C2448" s="31">
        <v>1.435038685798645</v>
      </c>
      <c r="D2448" s="31">
        <v>0.42493793368339539</v>
      </c>
      <c r="E2448" s="31">
        <v>2.6246166229248047</v>
      </c>
      <c r="F2448" s="33">
        <v>45.838809967041016</v>
      </c>
      <c r="G2448" s="33">
        <v>42.319766998291016</v>
      </c>
      <c r="H2448" s="31">
        <v>1.2092318534851074</v>
      </c>
      <c r="I2448" s="31">
        <v>0.28239545226097107</v>
      </c>
      <c r="J2448" s="49">
        <v>357.97354125976563</v>
      </c>
      <c r="K2448" s="33">
        <v>24.709999084472656</v>
      </c>
      <c r="L2448" s="54">
        <v>44.709999084472656</v>
      </c>
    </row>
    <row r="2449" spans="1:12" x14ac:dyDescent="0.2">
      <c r="A2449" s="21">
        <v>43960.5</v>
      </c>
      <c r="B2449" s="28">
        <v>2.6364583969116211</v>
      </c>
      <c r="C2449" s="29">
        <v>1.0408331155776978</v>
      </c>
      <c r="D2449" s="29">
        <v>0.33116552233695984</v>
      </c>
      <c r="E2449" s="29">
        <v>1.9265919923782349</v>
      </c>
      <c r="F2449" s="32">
        <v>20.848302841186523</v>
      </c>
      <c r="G2449" s="32">
        <v>31.211612701416016</v>
      </c>
      <c r="H2449" s="29">
        <v>1.2091000080108643</v>
      </c>
      <c r="I2449" s="29">
        <v>0.25340420007705688</v>
      </c>
      <c r="J2449" s="48">
        <v>359.51416015625</v>
      </c>
      <c r="K2449" s="32">
        <v>24.719999313354492</v>
      </c>
      <c r="L2449" s="53">
        <v>44.330001831054688</v>
      </c>
    </row>
    <row r="2450" spans="1:12" x14ac:dyDescent="0.2">
      <c r="A2450" s="22">
        <v>43960.503472222219</v>
      </c>
      <c r="B2450" s="30">
        <v>3.3840916156768799</v>
      </c>
      <c r="C2450" s="31">
        <v>1.4510983228683472</v>
      </c>
      <c r="D2450" s="31">
        <v>0.32906246185302734</v>
      </c>
      <c r="E2450" s="31">
        <v>2.5512754917144775</v>
      </c>
      <c r="F2450" s="33">
        <v>31.696386337280273</v>
      </c>
      <c r="G2450" s="33">
        <v>27.559432983398438</v>
      </c>
      <c r="H2450" s="31">
        <v>1.2090256214141846</v>
      </c>
      <c r="I2450" s="31">
        <v>0.27510762214660645</v>
      </c>
      <c r="J2450" s="49">
        <v>356.1822509765625</v>
      </c>
      <c r="K2450" s="33">
        <v>24.729999542236328</v>
      </c>
      <c r="L2450" s="54">
        <v>44.099998474121094</v>
      </c>
    </row>
    <row r="2451" spans="1:12" x14ac:dyDescent="0.2">
      <c r="A2451" s="21">
        <v>43960.506944444438</v>
      </c>
      <c r="B2451" s="28">
        <v>4.4229001998901367</v>
      </c>
      <c r="C2451" s="29">
        <v>1.8299705982208252</v>
      </c>
      <c r="D2451" s="29">
        <v>0.39566326141357422</v>
      </c>
      <c r="E2451" s="29">
        <v>3.2007076740264893</v>
      </c>
      <c r="F2451" s="32">
        <v>27.10008430480957</v>
      </c>
      <c r="G2451" s="32">
        <v>23.399551391601563</v>
      </c>
      <c r="H2451" s="29">
        <v>1.2161277532577515</v>
      </c>
      <c r="I2451" s="29">
        <v>0.37642046809196472</v>
      </c>
      <c r="J2451" s="48">
        <v>358.27554321289063</v>
      </c>
      <c r="K2451" s="32">
        <v>24.760000228881836</v>
      </c>
      <c r="L2451" s="53">
        <v>43.659999847412109</v>
      </c>
    </row>
    <row r="2452" spans="1:12" x14ac:dyDescent="0.2">
      <c r="A2452" s="22">
        <v>43960.510416666664</v>
      </c>
      <c r="B2452" s="30">
        <v>4.1696748733520508</v>
      </c>
      <c r="C2452" s="31">
        <v>1.6575281620025635</v>
      </c>
      <c r="D2452" s="31">
        <v>0.40818098187446594</v>
      </c>
      <c r="E2452" s="31">
        <v>2.9509820938110352</v>
      </c>
      <c r="F2452" s="33">
        <v>35.983409881591797</v>
      </c>
      <c r="G2452" s="33">
        <v>25.580764770507813</v>
      </c>
      <c r="H2452" s="31">
        <v>1.2234358787536621</v>
      </c>
      <c r="I2452" s="31">
        <v>0.40539884567260742</v>
      </c>
      <c r="J2452" s="49">
        <v>358.23944091796875</v>
      </c>
      <c r="K2452" s="33">
        <v>24.790000915527344</v>
      </c>
      <c r="L2452" s="54">
        <v>43.759998321533203</v>
      </c>
    </row>
    <row r="2453" spans="1:12" x14ac:dyDescent="0.2">
      <c r="A2453" s="21">
        <v>43960.513888888883</v>
      </c>
      <c r="B2453" s="28">
        <v>3.5353167057037354</v>
      </c>
      <c r="C2453" s="29">
        <v>1.2048765420913696</v>
      </c>
      <c r="D2453" s="29">
        <v>0.30607783794403076</v>
      </c>
      <c r="E2453" s="29">
        <v>2.1529557704925537</v>
      </c>
      <c r="F2453" s="32">
        <v>43.407096862792969</v>
      </c>
      <c r="G2453" s="32">
        <v>32.1549072265625</v>
      </c>
      <c r="H2453" s="29">
        <v>1.2159664630889893</v>
      </c>
      <c r="I2453" s="29">
        <v>0.32570528984069824</v>
      </c>
      <c r="J2453" s="48">
        <v>359.2857666015625</v>
      </c>
      <c r="K2453" s="32">
        <v>24.790000915527344</v>
      </c>
      <c r="L2453" s="53">
        <v>43.159999847412109</v>
      </c>
    </row>
    <row r="2454" spans="1:12" x14ac:dyDescent="0.2">
      <c r="A2454" s="22">
        <v>43960.517361111109</v>
      </c>
      <c r="B2454" s="30">
        <v>3.5228042602539063</v>
      </c>
      <c r="C2454" s="31">
        <v>1.1342921257019043</v>
      </c>
      <c r="D2454" s="31">
        <v>0.29359808564186096</v>
      </c>
      <c r="E2454" s="31">
        <v>2.0322816371917725</v>
      </c>
      <c r="F2454" s="33">
        <v>32.247596740722656</v>
      </c>
      <c r="G2454" s="33">
        <v>32.095527648925781</v>
      </c>
      <c r="H2454" s="31">
        <v>1.223259449005127</v>
      </c>
      <c r="I2454" s="31">
        <v>0.26057600975036621</v>
      </c>
      <c r="J2454" s="49">
        <v>358.13162231445313</v>
      </c>
      <c r="K2454" s="33">
        <v>24.819999694824219</v>
      </c>
      <c r="L2454" s="54">
        <v>43.220001220703125</v>
      </c>
    </row>
    <row r="2455" spans="1:12" x14ac:dyDescent="0.2">
      <c r="A2455" s="21">
        <v>43960.520833333328</v>
      </c>
      <c r="B2455" s="28">
        <v>3.5983893871307373</v>
      </c>
      <c r="C2455" s="29">
        <v>0.97930926084518433</v>
      </c>
      <c r="D2455" s="29">
        <v>0.30605363845825195</v>
      </c>
      <c r="E2455" s="29">
        <v>1.8071738481521606</v>
      </c>
      <c r="F2455" s="32">
        <v>20.759157180786133</v>
      </c>
      <c r="G2455" s="32">
        <v>26.060447692871094</v>
      </c>
      <c r="H2455" s="29">
        <v>1.2086329460144043</v>
      </c>
      <c r="I2455" s="29">
        <v>0.21711970865726471</v>
      </c>
      <c r="J2455" s="48">
        <v>357.59066772460938</v>
      </c>
      <c r="K2455" s="32">
        <v>24.819999694824219</v>
      </c>
      <c r="L2455" s="53">
        <v>42.830001831054688</v>
      </c>
    </row>
    <row r="2456" spans="1:12" x14ac:dyDescent="0.2">
      <c r="A2456" s="22">
        <v>43960.524305555555</v>
      </c>
      <c r="B2456" s="30">
        <v>3.0027809143066406</v>
      </c>
      <c r="C2456" s="31">
        <v>1.0417547225952148</v>
      </c>
      <c r="D2456" s="31">
        <v>0.3289446234703064</v>
      </c>
      <c r="E2456" s="31">
        <v>1.9278653860092163</v>
      </c>
      <c r="F2456" s="33">
        <v>35.192085266113281</v>
      </c>
      <c r="G2456" s="33">
        <v>26.465015411376953</v>
      </c>
      <c r="H2456" s="31">
        <v>1.2085926532745361</v>
      </c>
      <c r="I2456" s="31">
        <v>0.19540120661258698</v>
      </c>
      <c r="J2456" s="49">
        <v>357.53085327148438</v>
      </c>
      <c r="K2456" s="33">
        <v>24.840000152587891</v>
      </c>
      <c r="L2456" s="54">
        <v>42.669998168945313</v>
      </c>
    </row>
    <row r="2457" spans="1:12" x14ac:dyDescent="0.2">
      <c r="A2457" s="21">
        <v>43960.527777777774</v>
      </c>
      <c r="B2457" s="28">
        <v>2.4063024520874023</v>
      </c>
      <c r="C2457" s="29">
        <v>1.254478931427002</v>
      </c>
      <c r="D2457" s="29">
        <v>0.31007969379425049</v>
      </c>
      <c r="E2457" s="29">
        <v>2.2350711822509766</v>
      </c>
      <c r="F2457" s="32">
        <v>3.7892932891845703</v>
      </c>
      <c r="G2457" s="32">
        <v>21.834028244018555</v>
      </c>
      <c r="H2457" s="29">
        <v>1.2080955505371094</v>
      </c>
      <c r="I2457" s="29">
        <v>0.19532084465026855</v>
      </c>
      <c r="J2457" s="48">
        <v>356.94219970703125</v>
      </c>
      <c r="K2457" s="32">
        <v>24.850000381469727</v>
      </c>
      <c r="L2457" s="53">
        <v>41.349998474121094</v>
      </c>
    </row>
    <row r="2458" spans="1:12" x14ac:dyDescent="0.2">
      <c r="A2458" s="22">
        <v>43960.53125</v>
      </c>
      <c r="B2458" s="30">
        <v>2.6330227851867676</v>
      </c>
      <c r="C2458" s="31">
        <v>1.5117197036743164</v>
      </c>
      <c r="D2458" s="31">
        <v>0.32241368293762207</v>
      </c>
      <c r="E2458" s="31">
        <v>2.639631986618042</v>
      </c>
      <c r="F2458" s="33">
        <v>35.069843292236328</v>
      </c>
      <c r="G2458" s="33">
        <v>18.309635162353516</v>
      </c>
      <c r="H2458" s="31">
        <v>1.2075245380401611</v>
      </c>
      <c r="I2458" s="31">
        <v>0.21692059934139252</v>
      </c>
      <c r="J2458" s="49">
        <v>357.47122192382813</v>
      </c>
      <c r="K2458" s="33">
        <v>24.829999923706055</v>
      </c>
      <c r="L2458" s="54">
        <v>39.909999847412109</v>
      </c>
    </row>
    <row r="2459" spans="1:12" x14ac:dyDescent="0.2">
      <c r="A2459" s="21">
        <v>43960.534722222219</v>
      </c>
      <c r="B2459" s="28">
        <v>2.4694511890411377</v>
      </c>
      <c r="C2459" s="29">
        <v>1.6901683807373047</v>
      </c>
      <c r="D2459" s="29">
        <v>0.38913282752037048</v>
      </c>
      <c r="E2459" s="29">
        <v>2.9798834323883057</v>
      </c>
      <c r="F2459" s="32">
        <v>48.781158447265625</v>
      </c>
      <c r="G2459" s="32">
        <v>29.177513122558594</v>
      </c>
      <c r="H2459" s="29">
        <v>1.2007763385772705</v>
      </c>
      <c r="I2459" s="29">
        <v>0.25317573547363281</v>
      </c>
      <c r="J2459" s="48">
        <v>357.387451171875</v>
      </c>
      <c r="K2459" s="32">
        <v>24.870000839233398</v>
      </c>
      <c r="L2459" s="53">
        <v>41.069999694824219</v>
      </c>
    </row>
    <row r="2460" spans="1:12" x14ac:dyDescent="0.2">
      <c r="A2460" s="22">
        <v>43960.538194444438</v>
      </c>
      <c r="B2460" s="30">
        <v>2.822721004486084</v>
      </c>
      <c r="C2460" s="31">
        <v>1.5862528085708618</v>
      </c>
      <c r="D2460" s="31">
        <v>0.35983183979988098</v>
      </c>
      <c r="E2460" s="31">
        <v>2.7933769226074219</v>
      </c>
      <c r="F2460" s="33">
        <v>44.697723388671875</v>
      </c>
      <c r="G2460" s="33">
        <v>33.265068054199219</v>
      </c>
      <c r="H2460" s="31">
        <v>1.2074460983276367</v>
      </c>
      <c r="I2460" s="31">
        <v>0.33982017636299133</v>
      </c>
      <c r="J2460" s="49">
        <v>357.36346435546875</v>
      </c>
      <c r="K2460" s="33">
        <v>24.889999389648438</v>
      </c>
      <c r="L2460" s="54">
        <v>39.560001373291016</v>
      </c>
    </row>
    <row r="2461" spans="1:12" x14ac:dyDescent="0.2">
      <c r="A2461" s="21">
        <v>43960.541666666664</v>
      </c>
      <c r="B2461" s="28">
        <v>3.9263546466827393</v>
      </c>
      <c r="C2461" s="29">
        <v>1.6632543802261353</v>
      </c>
      <c r="D2461" s="29">
        <v>0.37253859639167786</v>
      </c>
      <c r="E2461" s="29">
        <v>2.9220345020294189</v>
      </c>
      <c r="F2461" s="32">
        <v>50.936214447021484</v>
      </c>
      <c r="G2461" s="32">
        <v>31.816135406494141</v>
      </c>
      <c r="H2461" s="29">
        <v>1.2226516008377075</v>
      </c>
      <c r="I2461" s="29">
        <v>0.42684280872344971</v>
      </c>
      <c r="J2461" s="48">
        <v>357.80819702148438</v>
      </c>
      <c r="K2461" s="32">
        <v>24.940000534057617</v>
      </c>
      <c r="L2461" s="53">
        <v>41.340000152587891</v>
      </c>
    </row>
    <row r="2462" spans="1:12" x14ac:dyDescent="0.2">
      <c r="A2462" s="22">
        <v>43960.545138888883</v>
      </c>
      <c r="B2462" s="30">
        <v>3.8760066032409668</v>
      </c>
      <c r="C2462" s="31">
        <v>1.552044153213501</v>
      </c>
      <c r="D2462" s="31">
        <v>0.40378966927528381</v>
      </c>
      <c r="E2462" s="31">
        <v>2.7828185558319092</v>
      </c>
      <c r="F2462" s="33">
        <v>58.895027160644531</v>
      </c>
      <c r="G2462" s="33">
        <v>38.618194580078125</v>
      </c>
      <c r="H2462" s="31">
        <v>1.2299860715866089</v>
      </c>
      <c r="I2462" s="31">
        <v>0.44858312606811523</v>
      </c>
      <c r="J2462" s="49">
        <v>355.5628662109375</v>
      </c>
      <c r="K2462" s="33">
        <v>24.979999542236328</v>
      </c>
      <c r="L2462" s="54">
        <v>41.490001678466797</v>
      </c>
    </row>
    <row r="2463" spans="1:12" x14ac:dyDescent="0.2">
      <c r="A2463" s="21">
        <v>43960.548611111109</v>
      </c>
      <c r="B2463" s="28">
        <v>3.5721604824066162</v>
      </c>
      <c r="C2463" s="29">
        <v>1.2560831308364868</v>
      </c>
      <c r="D2463" s="29">
        <v>0.37258496880531311</v>
      </c>
      <c r="E2463" s="29">
        <v>2.3000357151031494</v>
      </c>
      <c r="F2463" s="32">
        <v>48.520580291748047</v>
      </c>
      <c r="G2463" s="32">
        <v>43.788101196289063</v>
      </c>
      <c r="H2463" s="29">
        <v>1.2300393581390381</v>
      </c>
      <c r="I2463" s="29">
        <v>0.42689594626426697</v>
      </c>
      <c r="J2463" s="48">
        <v>356.09130859375</v>
      </c>
      <c r="K2463" s="32">
        <v>24.989999771118164</v>
      </c>
      <c r="L2463" s="53">
        <v>41.599998474121094</v>
      </c>
    </row>
    <row r="2464" spans="1:12" x14ac:dyDescent="0.2">
      <c r="A2464" s="22">
        <v>43960.552083333328</v>
      </c>
      <c r="B2464" s="30">
        <v>4.6110663414001465</v>
      </c>
      <c r="C2464" s="31">
        <v>1.2031741142272949</v>
      </c>
      <c r="D2464" s="31">
        <v>0.33721387386322021</v>
      </c>
      <c r="E2464" s="31">
        <v>2.1814823150634766</v>
      </c>
      <c r="F2464" s="33">
        <v>49.211734771728516</v>
      </c>
      <c r="G2464" s="33">
        <v>42.776504516601563</v>
      </c>
      <c r="H2464" s="31">
        <v>1.2228548526763916</v>
      </c>
      <c r="I2464" s="31">
        <v>0.59333783388137817</v>
      </c>
      <c r="J2464" s="49">
        <v>355.52706909179688</v>
      </c>
      <c r="K2464" s="33">
        <v>25.010000228881836</v>
      </c>
      <c r="L2464" s="54">
        <v>41.680000305175781</v>
      </c>
    </row>
    <row r="2465" spans="1:12" x14ac:dyDescent="0.2">
      <c r="A2465" s="21">
        <v>43960.555555555555</v>
      </c>
      <c r="B2465" s="28">
        <v>3.8761124610900879</v>
      </c>
      <c r="C2465" s="29">
        <v>1.2126100063323975</v>
      </c>
      <c r="D2465" s="29">
        <v>0.31429848074913025</v>
      </c>
      <c r="E2465" s="29">
        <v>2.1751120090484619</v>
      </c>
      <c r="F2465" s="32">
        <v>41.031055450439453</v>
      </c>
      <c r="G2465" s="32">
        <v>34.434066772460938</v>
      </c>
      <c r="H2465" s="29">
        <v>1.222784161567688</v>
      </c>
      <c r="I2465" s="29">
        <v>0.41965371370315552</v>
      </c>
      <c r="J2465" s="48">
        <v>356.42877197265625</v>
      </c>
      <c r="K2465" s="32">
        <v>25.069999694824219</v>
      </c>
      <c r="L2465" s="53">
        <v>41.340000152587891</v>
      </c>
    </row>
    <row r="2466" spans="1:12" x14ac:dyDescent="0.2">
      <c r="A2466" s="22">
        <v>43960.559027777774</v>
      </c>
      <c r="B2466" s="30">
        <v>3.6608023643493652</v>
      </c>
      <c r="C2466" s="31">
        <v>1.4570448398590088</v>
      </c>
      <c r="D2466" s="31">
        <v>0.28932347893714905</v>
      </c>
      <c r="E2466" s="31">
        <v>2.5227341651916504</v>
      </c>
      <c r="F2466" s="33">
        <v>59.809150695800781</v>
      </c>
      <c r="G2466" s="33">
        <v>43.929630279541016</v>
      </c>
      <c r="H2466" s="31">
        <v>1.2300295829772949</v>
      </c>
      <c r="I2466" s="31">
        <v>0.34730246663093567</v>
      </c>
      <c r="J2466" s="49">
        <v>357.52072143554688</v>
      </c>
      <c r="K2466" s="33">
        <v>25.090000152587891</v>
      </c>
      <c r="L2466" s="54">
        <v>41.319999694824219</v>
      </c>
    </row>
    <row r="2467" spans="1:12" x14ac:dyDescent="0.2">
      <c r="A2467" s="21">
        <v>43960.5625</v>
      </c>
      <c r="B2467" s="28">
        <v>3.8887724876403809</v>
      </c>
      <c r="C2467" s="29">
        <v>1.7041689157485962</v>
      </c>
      <c r="D2467" s="29">
        <v>0.32470515370368958</v>
      </c>
      <c r="E2467" s="29">
        <v>2.9348347187042236</v>
      </c>
      <c r="F2467" s="32">
        <v>70.185371398925781</v>
      </c>
      <c r="G2467" s="32">
        <v>53.019039154052734</v>
      </c>
      <c r="H2467" s="29">
        <v>1.2227820158004761</v>
      </c>
      <c r="I2467" s="29">
        <v>0.29665124416351318</v>
      </c>
      <c r="J2467" s="48">
        <v>356.41680908203125</v>
      </c>
      <c r="K2467" s="32">
        <v>25.079999923706055</v>
      </c>
      <c r="L2467" s="53">
        <v>41.310001373291016</v>
      </c>
    </row>
    <row r="2468" spans="1:12" x14ac:dyDescent="0.2">
      <c r="A2468" s="22">
        <v>43960.565972222219</v>
      </c>
      <c r="B2468" s="30">
        <v>4.1165504455566406</v>
      </c>
      <c r="C2468" s="31">
        <v>1.9131802320480347</v>
      </c>
      <c r="D2468" s="31">
        <v>0.36215102672576904</v>
      </c>
      <c r="E2468" s="31">
        <v>3.2947418689727783</v>
      </c>
      <c r="F2468" s="33">
        <v>57.971160888671875</v>
      </c>
      <c r="G2468" s="33">
        <v>54.951515197753906</v>
      </c>
      <c r="H2468" s="31">
        <v>1.2227143049240112</v>
      </c>
      <c r="I2468" s="31">
        <v>0.35451480746269226</v>
      </c>
      <c r="J2468" s="49">
        <v>356.90908813476563</v>
      </c>
      <c r="K2468" s="33">
        <v>25.090000152587891</v>
      </c>
      <c r="L2468" s="54">
        <v>41.110000610351563</v>
      </c>
    </row>
    <row r="2469" spans="1:12" x14ac:dyDescent="0.2">
      <c r="A2469" s="21">
        <v>43960.569444444438</v>
      </c>
      <c r="B2469" s="28">
        <v>4.166898250579834</v>
      </c>
      <c r="C2469" s="29">
        <v>1.5613834857940674</v>
      </c>
      <c r="D2469" s="29">
        <v>0.36004224419593811</v>
      </c>
      <c r="E2469" s="29">
        <v>2.7533867359161377</v>
      </c>
      <c r="F2469" s="32">
        <v>67.6734619140625</v>
      </c>
      <c r="G2469" s="32">
        <v>56.609020233154297</v>
      </c>
      <c r="H2469" s="29">
        <v>1.2226210832595825</v>
      </c>
      <c r="I2469" s="29">
        <v>0.36895665526390076</v>
      </c>
      <c r="J2469" s="48">
        <v>357.43704223632813</v>
      </c>
      <c r="K2469" s="32">
        <v>25.100000381469727</v>
      </c>
      <c r="L2469" s="53">
        <v>40.849998474121094</v>
      </c>
    </row>
    <row r="2470" spans="1:12" x14ac:dyDescent="0.2">
      <c r="A2470" s="22">
        <v>43960.572916666664</v>
      </c>
      <c r="B2470" s="30">
        <v>3.6350593566894531</v>
      </c>
      <c r="C2470" s="31">
        <v>1.1812548637390137</v>
      </c>
      <c r="D2470" s="31">
        <v>0.36005270481109619</v>
      </c>
      <c r="E2470" s="31">
        <v>2.1707227230072021</v>
      </c>
      <c r="F2470" s="33">
        <v>67.077598571777344</v>
      </c>
      <c r="G2470" s="33">
        <v>53.915397644042969</v>
      </c>
      <c r="H2470" s="31">
        <v>1.229891300201416</v>
      </c>
      <c r="I2470" s="31">
        <v>0.31832477450370789</v>
      </c>
      <c r="J2470" s="49">
        <v>357.43704223632813</v>
      </c>
      <c r="K2470" s="33">
        <v>25.100000381469727</v>
      </c>
      <c r="L2470" s="54">
        <v>40.939998626708984</v>
      </c>
    </row>
    <row r="2471" spans="1:12" x14ac:dyDescent="0.2">
      <c r="A2471" s="21">
        <v>43960.576388888883</v>
      </c>
      <c r="B2471" s="28">
        <v>3.0146641731262207</v>
      </c>
      <c r="C2471" s="29">
        <v>1.2288683652877808</v>
      </c>
      <c r="D2471" s="29">
        <v>0.3892190158367157</v>
      </c>
      <c r="E2471" s="29">
        <v>2.2728724479675293</v>
      </c>
      <c r="F2471" s="32">
        <v>59.847419738769531</v>
      </c>
      <c r="G2471" s="32">
        <v>58.509819030761719</v>
      </c>
      <c r="H2471" s="29">
        <v>1.2155126333236694</v>
      </c>
      <c r="I2471" s="29">
        <v>0.26046699285507202</v>
      </c>
      <c r="J2471" s="48">
        <v>356.89712524414063</v>
      </c>
      <c r="K2471" s="32">
        <v>25.100000381469727</v>
      </c>
      <c r="L2471" s="53">
        <v>41.169998168945313</v>
      </c>
    </row>
    <row r="2472" spans="1:12" x14ac:dyDescent="0.2">
      <c r="A2472" s="22">
        <v>43960.579861111109</v>
      </c>
      <c r="B2472" s="30">
        <v>2.7362399101257324</v>
      </c>
      <c r="C2472" s="31">
        <v>1.300950288772583</v>
      </c>
      <c r="D2472" s="31">
        <v>0.38092714548110962</v>
      </c>
      <c r="E2472" s="31">
        <v>2.375070333480835</v>
      </c>
      <c r="F2472" s="33">
        <v>60.93707275390625</v>
      </c>
      <c r="G2472" s="33">
        <v>55.606468200683594</v>
      </c>
      <c r="H2472" s="31">
        <v>1.2156201601028442</v>
      </c>
      <c r="I2472" s="31">
        <v>0.23878252506256104</v>
      </c>
      <c r="J2472" s="49">
        <v>356.29757690429688</v>
      </c>
      <c r="K2472" s="33">
        <v>25.120000839233398</v>
      </c>
      <c r="L2472" s="54">
        <v>41.389999389648438</v>
      </c>
    </row>
    <row r="2473" spans="1:12" x14ac:dyDescent="0.2">
      <c r="A2473" s="21">
        <v>43960.583333333328</v>
      </c>
      <c r="B2473" s="28">
        <v>2.3055977821350098</v>
      </c>
      <c r="C2473" s="29">
        <v>1.1801216602325439</v>
      </c>
      <c r="D2473" s="29">
        <v>0.34138661623001099</v>
      </c>
      <c r="E2473" s="29">
        <v>2.1503193378448486</v>
      </c>
      <c r="F2473" s="32">
        <v>55.891754150390625</v>
      </c>
      <c r="G2473" s="32">
        <v>45.503890991210938</v>
      </c>
      <c r="H2473" s="29">
        <v>1.2084170579910278</v>
      </c>
      <c r="I2473" s="29">
        <v>0.21708092093467712</v>
      </c>
      <c r="J2473" s="48">
        <v>356.77774047851563</v>
      </c>
      <c r="K2473" s="32">
        <v>25.139999389648438</v>
      </c>
      <c r="L2473" s="53">
        <v>41.419998168945313</v>
      </c>
    </row>
    <row r="2474" spans="1:12" x14ac:dyDescent="0.2">
      <c r="A2474" s="22">
        <v>43960.586805555555</v>
      </c>
      <c r="B2474" s="30">
        <v>2.1663084030151367</v>
      </c>
      <c r="C2474" s="31">
        <v>1.0878061056137085</v>
      </c>
      <c r="D2474" s="31">
        <v>0.29351732134819031</v>
      </c>
      <c r="E2474" s="31">
        <v>1.9609454870223999</v>
      </c>
      <c r="F2474" s="33">
        <v>51.981269836425781</v>
      </c>
      <c r="G2474" s="33">
        <v>46.538894653320313</v>
      </c>
      <c r="H2474" s="31">
        <v>1.2084504365921021</v>
      </c>
      <c r="I2474" s="31">
        <v>0.20985068380832672</v>
      </c>
      <c r="J2474" s="49">
        <v>356.78958129882813</v>
      </c>
      <c r="K2474" s="33">
        <v>25.159999847412109</v>
      </c>
      <c r="L2474" s="54">
        <v>41.459999084472656</v>
      </c>
    </row>
    <row r="2475" spans="1:12" x14ac:dyDescent="0.2">
      <c r="A2475" s="21">
        <v>43960.590277777774</v>
      </c>
      <c r="B2475" s="28">
        <v>2.3310549259185791</v>
      </c>
      <c r="C2475" s="29">
        <v>0.98190110921859741</v>
      </c>
      <c r="D2475" s="29">
        <v>0.23315413296222687</v>
      </c>
      <c r="E2475" s="29">
        <v>1.738247275352478</v>
      </c>
      <c r="F2475" s="32">
        <v>43.175186157226563</v>
      </c>
      <c r="G2475" s="32">
        <v>40.165088653564453</v>
      </c>
      <c r="H2475" s="29">
        <v>1.2157160043716431</v>
      </c>
      <c r="I2475" s="29">
        <v>0.20985575020313263</v>
      </c>
      <c r="J2475" s="48">
        <v>355.1346435546875</v>
      </c>
      <c r="K2475" s="32">
        <v>25.159999847412109</v>
      </c>
      <c r="L2475" s="53">
        <v>41.529998779296875</v>
      </c>
    </row>
    <row r="2476" spans="1:12" x14ac:dyDescent="0.2">
      <c r="A2476" s="22">
        <v>43960.59375</v>
      </c>
      <c r="B2476" s="30">
        <v>3.6602413654327393</v>
      </c>
      <c r="C2476" s="31">
        <v>1.0237125158309937</v>
      </c>
      <c r="D2476" s="31">
        <v>0.26014307141304016</v>
      </c>
      <c r="E2476" s="31">
        <v>1.8293262720108032</v>
      </c>
      <c r="F2476" s="33">
        <v>28.552413940429688</v>
      </c>
      <c r="G2476" s="33">
        <v>26.850212097167969</v>
      </c>
      <c r="H2476" s="31">
        <v>1.2153723239898682</v>
      </c>
      <c r="I2476" s="31">
        <v>0.26043695211410522</v>
      </c>
      <c r="J2476" s="49">
        <v>356.19027709960938</v>
      </c>
      <c r="K2476" s="33">
        <v>25.149999618530273</v>
      </c>
      <c r="L2476" s="54">
        <v>40.680000305175781</v>
      </c>
    </row>
    <row r="2477" spans="1:12" x14ac:dyDescent="0.2">
      <c r="A2477" s="21">
        <v>43960.597222222219</v>
      </c>
      <c r="B2477" s="28">
        <v>4.0158281326293945</v>
      </c>
      <c r="C2477" s="29">
        <v>1.0864270925521851</v>
      </c>
      <c r="D2477" s="29">
        <v>0.27269521355628967</v>
      </c>
      <c r="E2477" s="29">
        <v>1.9380096197128296</v>
      </c>
      <c r="F2477" s="32">
        <v>25.883722305297852</v>
      </c>
      <c r="G2477" s="32">
        <v>17.857131958007813</v>
      </c>
      <c r="H2477" s="29">
        <v>1.2228994369506836</v>
      </c>
      <c r="I2477" s="29">
        <v>0.28220754861831665</v>
      </c>
      <c r="J2477" s="48">
        <v>358.22909545898438</v>
      </c>
      <c r="K2477" s="32">
        <v>25.190000534057617</v>
      </c>
      <c r="L2477" s="53">
        <v>41.310001373291016</v>
      </c>
    </row>
    <row r="2478" spans="1:12" x14ac:dyDescent="0.2">
      <c r="A2478" s="22">
        <v>43960.600694444438</v>
      </c>
      <c r="B2478" s="30">
        <v>3.5217938423156738</v>
      </c>
      <c r="C2478" s="31">
        <v>1.1231025457382202</v>
      </c>
      <c r="D2478" s="31">
        <v>0.33098369836807251</v>
      </c>
      <c r="E2478" s="31">
        <v>2.0525155067443848</v>
      </c>
      <c r="F2478" s="33">
        <v>32.957908630371094</v>
      </c>
      <c r="G2478" s="33">
        <v>24.708293914794922</v>
      </c>
      <c r="H2478" s="31">
        <v>1.215672492980957</v>
      </c>
      <c r="I2478" s="31">
        <v>0.32562655210494995</v>
      </c>
      <c r="J2478" s="49">
        <v>357.09033203125</v>
      </c>
      <c r="K2478" s="33">
        <v>25.209999084472656</v>
      </c>
      <c r="L2478" s="54">
        <v>41.279998779296875</v>
      </c>
    </row>
    <row r="2479" spans="1:12" x14ac:dyDescent="0.2">
      <c r="A2479" s="21">
        <v>43960.604166666664</v>
      </c>
      <c r="B2479" s="28">
        <v>3.3952062129974365</v>
      </c>
      <c r="C2479" s="29">
        <v>1.2698071002960205</v>
      </c>
      <c r="D2479" s="29">
        <v>0.30393072962760925</v>
      </c>
      <c r="E2479" s="29">
        <v>2.2503364086151123</v>
      </c>
      <c r="F2479" s="32">
        <v>39.303310394287109</v>
      </c>
      <c r="G2479" s="32">
        <v>31.925075531005859</v>
      </c>
      <c r="H2479" s="29">
        <v>1.2157067060470581</v>
      </c>
      <c r="I2479" s="29">
        <v>0.3111630380153656</v>
      </c>
      <c r="J2479" s="48">
        <v>356.61062622070313</v>
      </c>
      <c r="K2479" s="32">
        <v>25.190000534057617</v>
      </c>
      <c r="L2479" s="53">
        <v>41.419998168945313</v>
      </c>
    </row>
    <row r="2480" spans="1:12" x14ac:dyDescent="0.2">
      <c r="A2480" s="22">
        <v>43960.607638888883</v>
      </c>
      <c r="B2480" s="30">
        <v>3.9404022693634033</v>
      </c>
      <c r="C2480" s="31">
        <v>1.3758920431137085</v>
      </c>
      <c r="D2480" s="31">
        <v>0.30812880396842957</v>
      </c>
      <c r="E2480" s="31">
        <v>2.4171454906463623</v>
      </c>
      <c r="F2480" s="33">
        <v>62.042957305908203</v>
      </c>
      <c r="G2480" s="33">
        <v>40.595008850097656</v>
      </c>
      <c r="H2480" s="31">
        <v>1.2230805158615112</v>
      </c>
      <c r="I2480" s="31">
        <v>0.35462099313735962</v>
      </c>
      <c r="J2480" s="49">
        <v>355.51971435546875</v>
      </c>
      <c r="K2480" s="33">
        <v>25.200000762939453</v>
      </c>
      <c r="L2480" s="54">
        <v>41.740001678466797</v>
      </c>
    </row>
    <row r="2481" spans="1:12" x14ac:dyDescent="0.2">
      <c r="A2481" s="21">
        <v>43960.611111111109</v>
      </c>
      <c r="B2481" s="28">
        <v>3.1797144412994385</v>
      </c>
      <c r="C2481" s="29">
        <v>1.2290166616439819</v>
      </c>
      <c r="D2481" s="29">
        <v>0.24355143308639526</v>
      </c>
      <c r="E2481" s="29">
        <v>2.127432107925415</v>
      </c>
      <c r="F2481" s="32">
        <v>37.112712860107422</v>
      </c>
      <c r="G2481" s="32">
        <v>43.274517059326172</v>
      </c>
      <c r="H2481" s="29">
        <v>1.2084231376647949</v>
      </c>
      <c r="I2481" s="29">
        <v>0.25326234102249146</v>
      </c>
      <c r="J2481" s="48">
        <v>356.07110595703125</v>
      </c>
      <c r="K2481" s="32">
        <v>25.190000534057617</v>
      </c>
      <c r="L2481" s="53">
        <v>41.299999237060547</v>
      </c>
    </row>
    <row r="2482" spans="1:12" x14ac:dyDescent="0.2">
      <c r="A2482" s="22">
        <v>43960.614583333328</v>
      </c>
      <c r="B2482" s="30">
        <v>3.091641902923584</v>
      </c>
      <c r="C2482" s="31">
        <v>1.1056522130966187</v>
      </c>
      <c r="D2482" s="31">
        <v>0.24568112194538116</v>
      </c>
      <c r="E2482" s="31">
        <v>1.9383823871612549</v>
      </c>
      <c r="F2482" s="33">
        <v>40.728580474853516</v>
      </c>
      <c r="G2482" s="33">
        <v>39.045913696289063</v>
      </c>
      <c r="H2482" s="31">
        <v>1.2158970832824707</v>
      </c>
      <c r="I2482" s="31">
        <v>0.20988699793815613</v>
      </c>
      <c r="J2482" s="49">
        <v>356.07101440429688</v>
      </c>
      <c r="K2482" s="33">
        <v>25.219999313354492</v>
      </c>
      <c r="L2482" s="54">
        <v>41.830001831054688</v>
      </c>
    </row>
    <row r="2483" spans="1:12" x14ac:dyDescent="0.2">
      <c r="A2483" s="21">
        <v>43960.618055555555</v>
      </c>
      <c r="B2483" s="28">
        <v>2.8131225109100342</v>
      </c>
      <c r="C2483" s="29">
        <v>0.95224446058273315</v>
      </c>
      <c r="D2483" s="29">
        <v>0.27901715040206909</v>
      </c>
      <c r="E2483" s="29">
        <v>1.7386515140533447</v>
      </c>
      <c r="F2483" s="32">
        <v>50.494277954101563</v>
      </c>
      <c r="G2483" s="32">
        <v>38.1875</v>
      </c>
      <c r="H2483" s="29">
        <v>1.2159987688064575</v>
      </c>
      <c r="I2483" s="29">
        <v>0.19542837142944336</v>
      </c>
      <c r="J2483" s="48">
        <v>356.62237548828125</v>
      </c>
      <c r="K2483" s="32">
        <v>25.239999771118164</v>
      </c>
      <c r="L2483" s="53">
        <v>42.040000915527344</v>
      </c>
    </row>
    <row r="2484" spans="1:12" x14ac:dyDescent="0.2">
      <c r="A2484" s="22">
        <v>43960.621527777774</v>
      </c>
      <c r="B2484" s="30">
        <v>2.5344686508178711</v>
      </c>
      <c r="C2484" s="31">
        <v>1.1818734407424927</v>
      </c>
      <c r="D2484" s="31">
        <v>0.31026563048362732</v>
      </c>
      <c r="E2484" s="31">
        <v>2.1218838691711426</v>
      </c>
      <c r="F2484" s="33">
        <v>47.080287933349609</v>
      </c>
      <c r="G2484" s="33">
        <v>38.990264892578125</v>
      </c>
      <c r="H2484" s="31">
        <v>1.2088198661804199</v>
      </c>
      <c r="I2484" s="31">
        <v>0.18096107244491577</v>
      </c>
      <c r="J2484" s="49">
        <v>355.51953125</v>
      </c>
      <c r="K2484" s="33">
        <v>25.260000228881836</v>
      </c>
      <c r="L2484" s="54">
        <v>42.139999389648438</v>
      </c>
    </row>
    <row r="2485" spans="1:12" x14ac:dyDescent="0.2">
      <c r="A2485" s="21">
        <v>43960.625</v>
      </c>
      <c r="B2485" s="28">
        <v>2.4078524112701416</v>
      </c>
      <c r="C2485" s="29">
        <v>1.2525697946548462</v>
      </c>
      <c r="D2485" s="29">
        <v>0.32485631108283997</v>
      </c>
      <c r="E2485" s="29">
        <v>2.246922492980957</v>
      </c>
      <c r="F2485" s="32">
        <v>51.20867919921875</v>
      </c>
      <c r="G2485" s="32">
        <v>36.954196929931641</v>
      </c>
      <c r="H2485" s="29">
        <v>1.2088736295700073</v>
      </c>
      <c r="I2485" s="29">
        <v>0.18096910417079926</v>
      </c>
      <c r="J2485" s="48">
        <v>355.015625</v>
      </c>
      <c r="K2485" s="32">
        <v>25.260000228881836</v>
      </c>
      <c r="L2485" s="53">
        <v>42.279998779296875</v>
      </c>
    </row>
    <row r="2486" spans="1:12" x14ac:dyDescent="0.2">
      <c r="A2486" s="22">
        <v>43960.628472222219</v>
      </c>
      <c r="B2486" s="30">
        <v>2.902301549911499</v>
      </c>
      <c r="C2486" s="31">
        <v>1.0882641077041626</v>
      </c>
      <c r="D2486" s="31">
        <v>0.32487934827804565</v>
      </c>
      <c r="E2486" s="31">
        <v>1.9930096864700317</v>
      </c>
      <c r="F2486" s="33">
        <v>47.623092651367188</v>
      </c>
      <c r="G2486" s="33">
        <v>41.630916595458984</v>
      </c>
      <c r="H2486" s="31">
        <v>1.2089593410491943</v>
      </c>
      <c r="I2486" s="31">
        <v>0.19546049833297729</v>
      </c>
      <c r="J2486" s="49">
        <v>355.07492065429688</v>
      </c>
      <c r="K2486" s="33">
        <v>25.270000457763672</v>
      </c>
      <c r="L2486" s="54">
        <v>42.479999542236328</v>
      </c>
    </row>
    <row r="2487" spans="1:12" x14ac:dyDescent="0.2">
      <c r="A2487" s="21">
        <v>43960.631944444438</v>
      </c>
      <c r="B2487" s="28">
        <v>3.0165576934814453</v>
      </c>
      <c r="C2487" s="29">
        <v>0.83425313234329224</v>
      </c>
      <c r="D2487" s="29">
        <v>0.3061557412147522</v>
      </c>
      <c r="E2487" s="29">
        <v>1.587011456489563</v>
      </c>
      <c r="F2487" s="32">
        <v>40.406661987304688</v>
      </c>
      <c r="G2487" s="32">
        <v>44.37127685546875</v>
      </c>
      <c r="H2487" s="29">
        <v>1.2090362310409546</v>
      </c>
      <c r="I2487" s="29">
        <v>0.20271266996860504</v>
      </c>
      <c r="J2487" s="48">
        <v>356.11849975585938</v>
      </c>
      <c r="K2487" s="32">
        <v>25.270000457763672</v>
      </c>
      <c r="L2487" s="53">
        <v>42.669998168945313</v>
      </c>
    </row>
    <row r="2488" spans="1:12" x14ac:dyDescent="0.2">
      <c r="A2488" s="22">
        <v>43960.635416666664</v>
      </c>
      <c r="B2488" s="30">
        <v>2.750462532043457</v>
      </c>
      <c r="C2488" s="31">
        <v>0.76633715629577637</v>
      </c>
      <c r="D2488" s="31">
        <v>0.26867428421974182</v>
      </c>
      <c r="E2488" s="31">
        <v>1.4454261064529419</v>
      </c>
      <c r="F2488" s="33">
        <v>51.166206359863281</v>
      </c>
      <c r="G2488" s="33">
        <v>42.222766876220703</v>
      </c>
      <c r="H2488" s="31">
        <v>1.2090678215026855</v>
      </c>
      <c r="I2488" s="31">
        <v>0.20995788276195526</v>
      </c>
      <c r="J2488" s="49">
        <v>356.6103515625</v>
      </c>
      <c r="K2488" s="33">
        <v>25.280000686645508</v>
      </c>
      <c r="L2488" s="54">
        <v>42.720001220703125</v>
      </c>
    </row>
    <row r="2489" spans="1:12" x14ac:dyDescent="0.2">
      <c r="A2489" s="21">
        <v>43960.638888888883</v>
      </c>
      <c r="B2489" s="28">
        <v>2.6236402988433838</v>
      </c>
      <c r="C2489" s="29">
        <v>0.83561044931411743</v>
      </c>
      <c r="D2489" s="29">
        <v>0.26033607125282288</v>
      </c>
      <c r="E2489" s="29">
        <v>1.5411897897720337</v>
      </c>
      <c r="F2489" s="32">
        <v>38.256988525390625</v>
      </c>
      <c r="G2489" s="32">
        <v>38.267127990722656</v>
      </c>
      <c r="H2489" s="29">
        <v>1.2017946243286133</v>
      </c>
      <c r="I2489" s="29">
        <v>0.19547261297702789</v>
      </c>
      <c r="J2489" s="48">
        <v>357.6773681640625</v>
      </c>
      <c r="K2489" s="32">
        <v>25.290000915527344</v>
      </c>
      <c r="L2489" s="53">
        <v>42.610000610351563</v>
      </c>
    </row>
    <row r="2490" spans="1:12" x14ac:dyDescent="0.2">
      <c r="A2490" s="22">
        <v>43960.642361111109</v>
      </c>
      <c r="B2490" s="30">
        <v>3.0671393871307373</v>
      </c>
      <c r="C2490" s="31">
        <v>0.89264398813247681</v>
      </c>
      <c r="D2490" s="31">
        <v>0.25407877564430237</v>
      </c>
      <c r="E2490" s="31">
        <v>1.6223553419113159</v>
      </c>
      <c r="F2490" s="33">
        <v>39.076877593994141</v>
      </c>
      <c r="G2490" s="33">
        <v>36.886783599853516</v>
      </c>
      <c r="H2490" s="31">
        <v>1.2017507553100586</v>
      </c>
      <c r="I2490" s="31">
        <v>0.22442333400249481</v>
      </c>
      <c r="J2490" s="49">
        <v>357.114013671875</v>
      </c>
      <c r="K2490" s="33">
        <v>25.280000686645508</v>
      </c>
      <c r="L2490" s="54">
        <v>42.520000457763672</v>
      </c>
    </row>
    <row r="2491" spans="1:12" x14ac:dyDescent="0.2">
      <c r="A2491" s="21">
        <v>43960.645833333328</v>
      </c>
      <c r="B2491" s="28">
        <v>3.9925210475921631</v>
      </c>
      <c r="C2491" s="29">
        <v>0.90219312906265259</v>
      </c>
      <c r="D2491" s="29">
        <v>0.25200691819190979</v>
      </c>
      <c r="E2491" s="29">
        <v>1.6349209547042847</v>
      </c>
      <c r="F2491" s="32">
        <v>34.059371948242188</v>
      </c>
      <c r="G2491" s="32">
        <v>37.699535369873047</v>
      </c>
      <c r="H2491" s="29">
        <v>1.2090418338775635</v>
      </c>
      <c r="I2491" s="29">
        <v>0.25339201092720032</v>
      </c>
      <c r="J2491" s="48">
        <v>356.5745849609375</v>
      </c>
      <c r="K2491" s="32">
        <v>25.280000686645508</v>
      </c>
      <c r="L2491" s="53">
        <v>42.650001525878906</v>
      </c>
    </row>
    <row r="2492" spans="1:12" x14ac:dyDescent="0.2">
      <c r="A2492" s="22">
        <v>43960.649305555555</v>
      </c>
      <c r="B2492" s="30">
        <v>4.5377616882324219</v>
      </c>
      <c r="C2492" s="31">
        <v>0.88185679912567139</v>
      </c>
      <c r="D2492" s="31">
        <v>0.24368841946125031</v>
      </c>
      <c r="E2492" s="31">
        <v>1.5954301357269287</v>
      </c>
      <c r="F2492" s="33">
        <v>37.954948425292969</v>
      </c>
      <c r="G2492" s="33">
        <v>36.149986267089844</v>
      </c>
      <c r="H2492" s="31">
        <v>1.2091028690338135</v>
      </c>
      <c r="I2492" s="31">
        <v>0.30408576130867004</v>
      </c>
      <c r="J2492" s="49">
        <v>357.1259765625</v>
      </c>
      <c r="K2492" s="33">
        <v>25.270000457763672</v>
      </c>
      <c r="L2492" s="54">
        <v>42.830001831054688</v>
      </c>
    </row>
    <row r="2493" spans="1:12" x14ac:dyDescent="0.2">
      <c r="A2493" s="21">
        <v>43960.652777777774</v>
      </c>
      <c r="B2493" s="28">
        <v>3.4984428882598877</v>
      </c>
      <c r="C2493" s="29">
        <v>0.8193657398223877</v>
      </c>
      <c r="D2493" s="29">
        <v>0.25618946552276611</v>
      </c>
      <c r="E2493" s="29">
        <v>1.5100598335266113</v>
      </c>
      <c r="F2493" s="32">
        <v>47.872898101806641</v>
      </c>
      <c r="G2493" s="32">
        <v>37.195041656494141</v>
      </c>
      <c r="H2493" s="29">
        <v>1.2018824815750122</v>
      </c>
      <c r="I2493" s="29">
        <v>0.28236997127532959</v>
      </c>
      <c r="J2493" s="48">
        <v>357.1259765625</v>
      </c>
      <c r="K2493" s="32">
        <v>25.270000457763672</v>
      </c>
      <c r="L2493" s="53">
        <v>42.880001068115234</v>
      </c>
    </row>
    <row r="2494" spans="1:12" x14ac:dyDescent="0.2">
      <c r="A2494" s="22">
        <v>43960.65625</v>
      </c>
      <c r="B2494" s="30">
        <v>2.8764710426330566</v>
      </c>
      <c r="C2494" s="31">
        <v>0.78379905223846436</v>
      </c>
      <c r="D2494" s="31">
        <v>0.28734499216079712</v>
      </c>
      <c r="E2494" s="31">
        <v>1.48878014087677</v>
      </c>
      <c r="F2494" s="33">
        <v>53.03857421875</v>
      </c>
      <c r="G2494" s="33">
        <v>40.812938690185547</v>
      </c>
      <c r="H2494" s="31">
        <v>1.2015184164047241</v>
      </c>
      <c r="I2494" s="31">
        <v>0.23885606229305267</v>
      </c>
      <c r="J2494" s="49">
        <v>354.956298828125</v>
      </c>
      <c r="K2494" s="33">
        <v>25.25</v>
      </c>
      <c r="L2494" s="54">
        <v>42</v>
      </c>
    </row>
    <row r="2495" spans="1:12" x14ac:dyDescent="0.2">
      <c r="A2495" s="21">
        <v>43960.659722222219</v>
      </c>
      <c r="B2495" s="28">
        <v>2.7882022857666016</v>
      </c>
      <c r="C2495" s="29">
        <v>0.8817409873008728</v>
      </c>
      <c r="D2495" s="29">
        <v>0.30821496248245239</v>
      </c>
      <c r="E2495" s="29">
        <v>1.6597791910171509</v>
      </c>
      <c r="F2495" s="32">
        <v>35.810653686523438</v>
      </c>
      <c r="G2495" s="32">
        <v>38.507602691650391</v>
      </c>
      <c r="H2495" s="29">
        <v>1.2017049789428711</v>
      </c>
      <c r="I2495" s="29">
        <v>0.22441479563713074</v>
      </c>
      <c r="J2495" s="48">
        <v>357.10214233398438</v>
      </c>
      <c r="K2495" s="32">
        <v>25.260000228881836</v>
      </c>
      <c r="L2495" s="53">
        <v>42.450000762939453</v>
      </c>
    </row>
    <row r="2496" spans="1:12" x14ac:dyDescent="0.2">
      <c r="A2496" s="22">
        <v>43960.663194444438</v>
      </c>
      <c r="B2496" s="30">
        <v>3.4587562084197998</v>
      </c>
      <c r="C2496" s="31">
        <v>0.91404402256011963</v>
      </c>
      <c r="D2496" s="31">
        <v>0.29353970289230347</v>
      </c>
      <c r="E2496" s="31">
        <v>1.6946192979812622</v>
      </c>
      <c r="F2496" s="33">
        <v>39.629997253417969</v>
      </c>
      <c r="G2496" s="33">
        <v>34.511543273925781</v>
      </c>
      <c r="H2496" s="31">
        <v>1.2085425853729248</v>
      </c>
      <c r="I2496" s="31">
        <v>0.22434024512767792</v>
      </c>
      <c r="J2496" s="49">
        <v>356.55075073242188</v>
      </c>
      <c r="K2496" s="33">
        <v>25.270000457763672</v>
      </c>
      <c r="L2496" s="54">
        <v>41.409999847412109</v>
      </c>
    </row>
    <row r="2497" spans="1:12" x14ac:dyDescent="0.2">
      <c r="A2497" s="21">
        <v>43960.666666666664</v>
      </c>
      <c r="B2497" s="28">
        <v>4.2320766448974609</v>
      </c>
      <c r="C2497" s="29">
        <v>0.80276668071746826</v>
      </c>
      <c r="D2497" s="29">
        <v>0.25193172693252563</v>
      </c>
      <c r="E2497" s="29">
        <v>1.4824411869049072</v>
      </c>
      <c r="F2497" s="32">
        <v>21.692558288574219</v>
      </c>
      <c r="G2497" s="32">
        <v>29.457279205322266</v>
      </c>
      <c r="H2497" s="29">
        <v>1.2086809873580933</v>
      </c>
      <c r="I2497" s="29">
        <v>0.24607878923416138</v>
      </c>
      <c r="J2497" s="48">
        <v>356.55075073242188</v>
      </c>
      <c r="K2497" s="32">
        <v>25.270000457763672</v>
      </c>
      <c r="L2497" s="53">
        <v>41.759998321533203</v>
      </c>
    </row>
    <row r="2498" spans="1:12" x14ac:dyDescent="0.2">
      <c r="A2498" s="22">
        <v>43960.670138888883</v>
      </c>
      <c r="B2498" s="30">
        <v>3.9545872211456299</v>
      </c>
      <c r="C2498" s="31">
        <v>0.78536075353622437</v>
      </c>
      <c r="D2498" s="31">
        <v>0.28325390815734863</v>
      </c>
      <c r="E2498" s="31">
        <v>1.4850002527236938</v>
      </c>
      <c r="F2498" s="33">
        <v>30.419900894165039</v>
      </c>
      <c r="G2498" s="33">
        <v>28.756946563720703</v>
      </c>
      <c r="H2498" s="31">
        <v>1.2090693712234497</v>
      </c>
      <c r="I2498" s="31">
        <v>0.26063773036003113</v>
      </c>
      <c r="J2498" s="49">
        <v>358.14498901367188</v>
      </c>
      <c r="K2498" s="33">
        <v>25.290000915527344</v>
      </c>
      <c r="L2498" s="54">
        <v>42.689998626708984</v>
      </c>
    </row>
    <row r="2499" spans="1:12" x14ac:dyDescent="0.2">
      <c r="A2499" s="21">
        <v>43960.673611111109</v>
      </c>
      <c r="B2499" s="28">
        <v>4.803551197052002</v>
      </c>
      <c r="C2499" s="29">
        <v>0.78939443826675415</v>
      </c>
      <c r="D2499" s="29">
        <v>0.27907338738441467</v>
      </c>
      <c r="E2499" s="29">
        <v>1.4911682605743408</v>
      </c>
      <c r="F2499" s="32">
        <v>27.711036682128906</v>
      </c>
      <c r="G2499" s="32">
        <v>28.30926513671875</v>
      </c>
      <c r="H2499" s="29">
        <v>1.2162438631057739</v>
      </c>
      <c r="I2499" s="29">
        <v>0.29682141542434692</v>
      </c>
      <c r="J2499" s="48">
        <v>356.5626220703125</v>
      </c>
      <c r="K2499" s="32">
        <v>25.290000915527344</v>
      </c>
      <c r="L2499" s="53">
        <v>42.529998779296875</v>
      </c>
    </row>
    <row r="2500" spans="1:12" x14ac:dyDescent="0.2">
      <c r="A2500" s="22">
        <v>43960.677083333328</v>
      </c>
      <c r="B2500" s="30">
        <v>4.8261013031005859</v>
      </c>
      <c r="C2500" s="31">
        <v>0.76856857538223267</v>
      </c>
      <c r="D2500" s="31">
        <v>0.2497716099023819</v>
      </c>
      <c r="E2500" s="31">
        <v>1.427861213684082</v>
      </c>
      <c r="F2500" s="33">
        <v>25.05012321472168</v>
      </c>
      <c r="G2500" s="33">
        <v>24.725851058959961</v>
      </c>
      <c r="H2500" s="31">
        <v>1.2155389785766602</v>
      </c>
      <c r="I2500" s="31">
        <v>0.31835544109344482</v>
      </c>
      <c r="J2500" s="49">
        <v>355.50759887695313</v>
      </c>
      <c r="K2500" s="33">
        <v>25.270000457763672</v>
      </c>
      <c r="L2500" s="54">
        <v>40.810001373291016</v>
      </c>
    </row>
    <row r="2501" spans="1:12" x14ac:dyDescent="0.2">
      <c r="A2501" s="21">
        <v>43960.680555555555</v>
      </c>
      <c r="B2501" s="28">
        <v>5.0008583068847656</v>
      </c>
      <c r="C2501" s="29">
        <v>0.87946230173110962</v>
      </c>
      <c r="D2501" s="29">
        <v>0.28500890731811523</v>
      </c>
      <c r="E2501" s="29">
        <v>1.6330803632736206</v>
      </c>
      <c r="F2501" s="32">
        <v>28.460580825805664</v>
      </c>
      <c r="G2501" s="32">
        <v>24.723230361938477</v>
      </c>
      <c r="H2501" s="29">
        <v>1.2293756008148193</v>
      </c>
      <c r="I2501" s="29">
        <v>0.3181912899017334</v>
      </c>
      <c r="J2501" s="48">
        <v>357.114013671875</v>
      </c>
      <c r="K2501" s="32">
        <v>25.280000686645508</v>
      </c>
      <c r="L2501" s="53">
        <v>39.209999084472656</v>
      </c>
    </row>
    <row r="2502" spans="1:12" x14ac:dyDescent="0.2">
      <c r="A2502" s="22">
        <v>43960.684027777774</v>
      </c>
      <c r="B2502" s="30">
        <v>3.5576028823852539</v>
      </c>
      <c r="C2502" s="31">
        <v>0.88625580072402954</v>
      </c>
      <c r="D2502" s="31">
        <v>0.24132345616817474</v>
      </c>
      <c r="E2502" s="31">
        <v>1.6018884181976318</v>
      </c>
      <c r="F2502" s="33">
        <v>15.658516883850098</v>
      </c>
      <c r="G2502" s="33">
        <v>22.100181579589844</v>
      </c>
      <c r="H2502" s="31">
        <v>1.2221542596817017</v>
      </c>
      <c r="I2502" s="31">
        <v>0.32542568445205688</v>
      </c>
      <c r="J2502" s="49">
        <v>356.6103515625</v>
      </c>
      <c r="K2502" s="33">
        <v>25.280000686645508</v>
      </c>
      <c r="L2502" s="54">
        <v>39.240001678466797</v>
      </c>
    </row>
    <row r="2503" spans="1:12" x14ac:dyDescent="0.2">
      <c r="A2503" s="21">
        <v>43960.6875</v>
      </c>
      <c r="B2503" s="28">
        <v>3.6843421459197998</v>
      </c>
      <c r="C2503" s="29">
        <v>1.1414523124694824</v>
      </c>
      <c r="D2503" s="29">
        <v>0.3640788197517395</v>
      </c>
      <c r="E2503" s="29">
        <v>2.1158182621002197</v>
      </c>
      <c r="F2503" s="32">
        <v>20.632316589355469</v>
      </c>
      <c r="G2503" s="32">
        <v>19.001583099365234</v>
      </c>
      <c r="H2503" s="29">
        <v>1.214966893196106</v>
      </c>
      <c r="I2503" s="29">
        <v>0.34713339805603027</v>
      </c>
      <c r="J2503" s="48">
        <v>357.60562133789063</v>
      </c>
      <c r="K2503" s="32">
        <v>25.290000915527344</v>
      </c>
      <c r="L2503" s="53">
        <v>39.319999694824219</v>
      </c>
    </row>
    <row r="2504" spans="1:12" x14ac:dyDescent="0.2">
      <c r="A2504" s="22">
        <v>43960.690972222219</v>
      </c>
      <c r="B2504" s="30">
        <v>3.9142193794250488</v>
      </c>
      <c r="C2504" s="31">
        <v>1.1773363351821899</v>
      </c>
      <c r="D2504" s="31">
        <v>0.36842605471611023</v>
      </c>
      <c r="E2504" s="31">
        <v>2.1751708984375</v>
      </c>
      <c r="F2504" s="33">
        <v>21.696681976318359</v>
      </c>
      <c r="G2504" s="33">
        <v>15.04884147644043</v>
      </c>
      <c r="H2504" s="31">
        <v>1.2155816555023193</v>
      </c>
      <c r="I2504" s="31">
        <v>0.36901587247848511</v>
      </c>
      <c r="J2504" s="49">
        <v>357.05426025390625</v>
      </c>
      <c r="K2504" s="33">
        <v>25.299999237060547</v>
      </c>
      <c r="L2504" s="54">
        <v>40.840000152587891</v>
      </c>
    </row>
    <row r="2505" spans="1:12" x14ac:dyDescent="0.2">
      <c r="A2505" s="21">
        <v>43960.694444444438</v>
      </c>
      <c r="B2505" s="28">
        <v>3.8635244369506836</v>
      </c>
      <c r="C2505" s="29">
        <v>1.2330038547515869</v>
      </c>
      <c r="D2505" s="29">
        <v>0.39340150356292725</v>
      </c>
      <c r="E2505" s="29">
        <v>2.2854757308959961</v>
      </c>
      <c r="F2505" s="32">
        <v>36.187919616699219</v>
      </c>
      <c r="G2505" s="32">
        <v>24.128656387329102</v>
      </c>
      <c r="H2505" s="29">
        <v>1.2228091955184937</v>
      </c>
      <c r="I2505" s="29">
        <v>0.3473067581653595</v>
      </c>
      <c r="J2505" s="48">
        <v>355.97555541992188</v>
      </c>
      <c r="K2505" s="32">
        <v>25.299999237060547</v>
      </c>
      <c r="L2505" s="53">
        <v>40.819999694824219</v>
      </c>
    </row>
    <row r="2506" spans="1:12" x14ac:dyDescent="0.2">
      <c r="A2506" s="22">
        <v>43960.697916666664</v>
      </c>
      <c r="B2506" s="30">
        <v>3.2045691013336182</v>
      </c>
      <c r="C2506" s="31">
        <v>1.046883225440979</v>
      </c>
      <c r="D2506" s="31">
        <v>0.32884904742240906</v>
      </c>
      <c r="E2506" s="31">
        <v>1.9335490465164185</v>
      </c>
      <c r="F2506" s="33">
        <v>44.382644653320313</v>
      </c>
      <c r="G2506" s="33">
        <v>32.354743957519531</v>
      </c>
      <c r="H2506" s="31">
        <v>1.20824134349823</v>
      </c>
      <c r="I2506" s="31">
        <v>0.28216415643692017</v>
      </c>
      <c r="J2506" s="49">
        <v>356.01126098632813</v>
      </c>
      <c r="K2506" s="33">
        <v>25.299999237060547</v>
      </c>
      <c r="L2506" s="54">
        <v>40.580001831054688</v>
      </c>
    </row>
    <row r="2507" spans="1:12" x14ac:dyDescent="0.2">
      <c r="A2507" s="21">
        <v>43960.701388888883</v>
      </c>
      <c r="B2507" s="28">
        <v>3.1157126426696777</v>
      </c>
      <c r="C2507" s="29">
        <v>0.86759674549102783</v>
      </c>
      <c r="D2507" s="29">
        <v>0.24141857028007507</v>
      </c>
      <c r="E2507" s="29">
        <v>1.571302056312561</v>
      </c>
      <c r="F2507" s="32">
        <v>43.214683532714844</v>
      </c>
      <c r="G2507" s="32">
        <v>36.709678649902344</v>
      </c>
      <c r="H2507" s="29">
        <v>1.2081668376922607</v>
      </c>
      <c r="I2507" s="29">
        <v>0.35449209809303284</v>
      </c>
      <c r="J2507" s="48">
        <v>356.55075073242188</v>
      </c>
      <c r="K2507" s="32">
        <v>25.270000457763672</v>
      </c>
      <c r="L2507" s="53">
        <v>40.459999084472656</v>
      </c>
    </row>
    <row r="2508" spans="1:12" x14ac:dyDescent="0.2">
      <c r="A2508" s="22">
        <v>43960.704861111109</v>
      </c>
      <c r="B2508" s="30">
        <v>3.1664345264434814</v>
      </c>
      <c r="C2508" s="31">
        <v>0.84724670648574829</v>
      </c>
      <c r="D2508" s="31">
        <v>0.23101699352264404</v>
      </c>
      <c r="E2508" s="31">
        <v>1.5297070741653442</v>
      </c>
      <c r="F2508" s="33">
        <v>41.665210723876953</v>
      </c>
      <c r="G2508" s="33">
        <v>37.328464508056641</v>
      </c>
      <c r="H2508" s="31">
        <v>1.2081897258758545</v>
      </c>
      <c r="I2508" s="31">
        <v>0.2387441098690033</v>
      </c>
      <c r="J2508" s="49">
        <v>356.61044311523438</v>
      </c>
      <c r="K2508" s="33">
        <v>25.25</v>
      </c>
      <c r="L2508" s="54">
        <v>40.569999694824219</v>
      </c>
    </row>
    <row r="2509" spans="1:12" x14ac:dyDescent="0.2">
      <c r="A2509" s="21">
        <v>43960.708333333328</v>
      </c>
      <c r="B2509" s="28">
        <v>3.1158461570739746</v>
      </c>
      <c r="C2509" s="29">
        <v>0.84862470626831055</v>
      </c>
      <c r="D2509" s="29">
        <v>0.2559979259967804</v>
      </c>
      <c r="E2509" s="29">
        <v>1.556800365447998</v>
      </c>
      <c r="F2509" s="32">
        <v>52.021961212158203</v>
      </c>
      <c r="G2509" s="32">
        <v>42.821346282958984</v>
      </c>
      <c r="H2509" s="29">
        <v>1.2154535055160522</v>
      </c>
      <c r="I2509" s="29">
        <v>0.20981042087078094</v>
      </c>
      <c r="J2509" s="48">
        <v>358.84051513671875</v>
      </c>
      <c r="K2509" s="32">
        <v>25.219999313354492</v>
      </c>
      <c r="L2509" s="53">
        <v>40.720001220703125</v>
      </c>
    </row>
    <row r="2510" spans="1:12" x14ac:dyDescent="0.2">
      <c r="A2510" s="22">
        <v>43960.711805555555</v>
      </c>
      <c r="B2510" s="30">
        <v>2.9893877506256104</v>
      </c>
      <c r="C2510" s="31">
        <v>0.76041913032531738</v>
      </c>
      <c r="D2510" s="31">
        <v>0.25601521134376526</v>
      </c>
      <c r="E2510" s="31">
        <v>1.4195314645767212</v>
      </c>
      <c r="F2510" s="33">
        <v>44.293601989746094</v>
      </c>
      <c r="G2510" s="33">
        <v>44.972549438476563</v>
      </c>
      <c r="H2510" s="31">
        <v>1.2083002328872681</v>
      </c>
      <c r="I2510" s="31">
        <v>0.1881185919046402</v>
      </c>
      <c r="J2510" s="49">
        <v>358.3369140625</v>
      </c>
      <c r="K2510" s="33">
        <v>25.190000534057617</v>
      </c>
      <c r="L2510" s="54">
        <v>41</v>
      </c>
    </row>
    <row r="2511" spans="1:12" x14ac:dyDescent="0.2">
      <c r="A2511" s="21">
        <v>43960.715277777774</v>
      </c>
      <c r="B2511" s="28">
        <v>3.0404219627380371</v>
      </c>
      <c r="C2511" s="29">
        <v>0.7034725546836853</v>
      </c>
      <c r="D2511" s="29">
        <v>0.23939269781112671</v>
      </c>
      <c r="E2511" s="29">
        <v>1.3177006244659424</v>
      </c>
      <c r="F2511" s="32">
        <v>51.068950653076172</v>
      </c>
      <c r="G2511" s="32">
        <v>42.920623779296875</v>
      </c>
      <c r="H2511" s="29">
        <v>1.2156822681427002</v>
      </c>
      <c r="I2511" s="29">
        <v>0.2026137113571167</v>
      </c>
      <c r="J2511" s="48">
        <v>357.8211669921875</v>
      </c>
      <c r="K2511" s="32">
        <v>25.200000762939453</v>
      </c>
      <c r="L2511" s="53">
        <v>41.349998474121094</v>
      </c>
    </row>
    <row r="2512" spans="1:12" x14ac:dyDescent="0.2">
      <c r="A2512" s="22">
        <v>43960.71875</v>
      </c>
      <c r="B2512" s="30">
        <v>3.5981247425079346</v>
      </c>
      <c r="C2512" s="31">
        <v>0.63018876314163208</v>
      </c>
      <c r="D2512" s="31">
        <v>0.23316659033298492</v>
      </c>
      <c r="E2512" s="31">
        <v>1.2012243270874023</v>
      </c>
      <c r="F2512" s="33">
        <v>49.13720703125</v>
      </c>
      <c r="G2512" s="33">
        <v>38.393508911132813</v>
      </c>
      <c r="H2512" s="31">
        <v>1.208544135093689</v>
      </c>
      <c r="I2512" s="31">
        <v>0.23881413042545319</v>
      </c>
      <c r="J2512" s="49">
        <v>357.79727172851563</v>
      </c>
      <c r="K2512" s="33">
        <v>25.190000534057617</v>
      </c>
      <c r="L2512" s="54">
        <v>41.619998931884766</v>
      </c>
    </row>
    <row r="2513" spans="1:12" x14ac:dyDescent="0.2">
      <c r="A2513" s="21">
        <v>43960.722222222219</v>
      </c>
      <c r="B2513" s="28">
        <v>3.4082906246185303</v>
      </c>
      <c r="C2513" s="29">
        <v>0.68591529130935669</v>
      </c>
      <c r="D2513" s="29">
        <v>0.27898415923118591</v>
      </c>
      <c r="E2513" s="29">
        <v>1.3303796052932739</v>
      </c>
      <c r="F2513" s="32">
        <v>44.538375854492188</v>
      </c>
      <c r="G2513" s="32">
        <v>43.565303802490234</v>
      </c>
      <c r="H2513" s="29">
        <v>1.2086178064346313</v>
      </c>
      <c r="I2513" s="29">
        <v>0.21711698174476624</v>
      </c>
      <c r="J2513" s="48">
        <v>358.9605712890625</v>
      </c>
      <c r="K2513" s="32">
        <v>25.180000305175781</v>
      </c>
      <c r="L2513" s="53">
        <v>41.840000152587891</v>
      </c>
    </row>
    <row r="2514" spans="1:12" x14ac:dyDescent="0.2">
      <c r="A2514" s="22">
        <v>43960.725694444438</v>
      </c>
      <c r="B2514" s="30">
        <v>3.5605478286743164</v>
      </c>
      <c r="C2514" s="31">
        <v>0.72534811496734619</v>
      </c>
      <c r="D2514" s="31">
        <v>0.27275466918945313</v>
      </c>
      <c r="E2514" s="31">
        <v>1.3825122117996216</v>
      </c>
      <c r="F2514" s="33">
        <v>48.129478454589844</v>
      </c>
      <c r="G2514" s="33">
        <v>43.649021148681641</v>
      </c>
      <c r="H2514" s="31">
        <v>1.2086905241012573</v>
      </c>
      <c r="I2514" s="31">
        <v>0.25331839919090271</v>
      </c>
      <c r="J2514" s="49">
        <v>357.35317993164063</v>
      </c>
      <c r="K2514" s="33">
        <v>25.170000076293945</v>
      </c>
      <c r="L2514" s="54">
        <v>42.049999237060547</v>
      </c>
    </row>
    <row r="2515" spans="1:12" x14ac:dyDescent="0.2">
      <c r="A2515" s="21">
        <v>43960.729166666664</v>
      </c>
      <c r="B2515" s="28">
        <v>2.7496943473815918</v>
      </c>
      <c r="C2515" s="29">
        <v>0.8204580545425415</v>
      </c>
      <c r="D2515" s="29">
        <v>0.26443493366241455</v>
      </c>
      <c r="E2515" s="29">
        <v>1.5199803113937378</v>
      </c>
      <c r="F2515" s="32">
        <v>64.451820373535156</v>
      </c>
      <c r="G2515" s="32">
        <v>49.1650390625</v>
      </c>
      <c r="H2515" s="29">
        <v>1.2087301015853882</v>
      </c>
      <c r="I2515" s="29">
        <v>0.21713715791702271</v>
      </c>
      <c r="J2515" s="48">
        <v>357.94088745117188</v>
      </c>
      <c r="K2515" s="32">
        <v>25.159999847412109</v>
      </c>
      <c r="L2515" s="53">
        <v>42.180000305175781</v>
      </c>
    </row>
    <row r="2516" spans="1:12" x14ac:dyDescent="0.2">
      <c r="A2516" s="22">
        <v>43960.732638888883</v>
      </c>
      <c r="B2516" s="30">
        <v>2.4457075595855713</v>
      </c>
      <c r="C2516" s="31">
        <v>0.89385676383972168</v>
      </c>
      <c r="D2516" s="31">
        <v>0.25820183753967285</v>
      </c>
      <c r="E2516" s="31">
        <v>1.6304197311401367</v>
      </c>
      <c r="F2516" s="33">
        <v>57.206748962402344</v>
      </c>
      <c r="G2516" s="33">
        <v>51.478977203369141</v>
      </c>
      <c r="H2516" s="31">
        <v>1.2160311937332153</v>
      </c>
      <c r="I2516" s="31">
        <v>0.22438670694828033</v>
      </c>
      <c r="J2516" s="49">
        <v>358.48074340820313</v>
      </c>
      <c r="K2516" s="33">
        <v>25.159999847412109</v>
      </c>
      <c r="L2516" s="54">
        <v>42.340000152587891</v>
      </c>
    </row>
    <row r="2517" spans="1:12" x14ac:dyDescent="0.2">
      <c r="A2517" s="21">
        <v>43960.736111111109</v>
      </c>
      <c r="B2517" s="28">
        <v>2.1923022270202637</v>
      </c>
      <c r="C2517" s="29">
        <v>0.87485277652740479</v>
      </c>
      <c r="D2517" s="29">
        <v>0.26237067580223083</v>
      </c>
      <c r="E2517" s="29">
        <v>1.6033763885498047</v>
      </c>
      <c r="F2517" s="32">
        <v>53.426284790039063</v>
      </c>
      <c r="G2517" s="32">
        <v>55.534942626953125</v>
      </c>
      <c r="H2517" s="29">
        <v>1.2088125944137573</v>
      </c>
      <c r="I2517" s="29">
        <v>0.21715198457241058</v>
      </c>
      <c r="J2517" s="48">
        <v>357.4010009765625</v>
      </c>
      <c r="K2517" s="32">
        <v>25.159999847412109</v>
      </c>
      <c r="L2517" s="53">
        <v>42.389999389648438</v>
      </c>
    </row>
    <row r="2518" spans="1:12" x14ac:dyDescent="0.2">
      <c r="A2518" s="22">
        <v>43960.739583333328</v>
      </c>
      <c r="B2518" s="30">
        <v>1.9642276763916016</v>
      </c>
      <c r="C2518" s="31">
        <v>0.79199689626693726</v>
      </c>
      <c r="D2518" s="31">
        <v>0.2623741626739502</v>
      </c>
      <c r="E2518" s="31">
        <v>1.4763752222061157</v>
      </c>
      <c r="F2518" s="33">
        <v>43.866905212402344</v>
      </c>
      <c r="G2518" s="33">
        <v>49.777324676513672</v>
      </c>
      <c r="H2518" s="31">
        <v>1.2015902996063232</v>
      </c>
      <c r="I2518" s="31">
        <v>0.20267787575721741</v>
      </c>
      <c r="J2518" s="49">
        <v>360.19674682617188</v>
      </c>
      <c r="K2518" s="33">
        <v>25.139999389648438</v>
      </c>
      <c r="L2518" s="54">
        <v>42.490001678466797</v>
      </c>
    </row>
    <row r="2519" spans="1:12" x14ac:dyDescent="0.2">
      <c r="A2519" s="21">
        <v>43960.743055555555</v>
      </c>
      <c r="B2519" s="28">
        <v>1.7487530708312988</v>
      </c>
      <c r="C2519" s="29">
        <v>0.63847225904464722</v>
      </c>
      <c r="D2519" s="29">
        <v>0.25403857231140137</v>
      </c>
      <c r="E2519" s="29">
        <v>1.2327116727828979</v>
      </c>
      <c r="F2519" s="32">
        <v>34.873683929443359</v>
      </c>
      <c r="G2519" s="32">
        <v>37.124248504638672</v>
      </c>
      <c r="H2519" s="29">
        <v>1.2015606164932251</v>
      </c>
      <c r="I2519" s="29">
        <v>0.1520046591758728</v>
      </c>
      <c r="J2519" s="48">
        <v>359.15283203125</v>
      </c>
      <c r="K2519" s="32">
        <v>25.110000610351563</v>
      </c>
      <c r="L2519" s="53">
        <v>42.490001678466797</v>
      </c>
    </row>
    <row r="2520" spans="1:12" x14ac:dyDescent="0.2">
      <c r="A2520" s="22">
        <v>43960.746527777774</v>
      </c>
      <c r="B2520" s="30">
        <v>1.976837158203125</v>
      </c>
      <c r="C2520" s="31">
        <v>0.57733792066574097</v>
      </c>
      <c r="D2520" s="31">
        <v>0.24154315888881683</v>
      </c>
      <c r="E2520" s="31">
        <v>1.1265074014663696</v>
      </c>
      <c r="F2520" s="33">
        <v>25.475858688354492</v>
      </c>
      <c r="G2520" s="33">
        <v>29.7032470703125</v>
      </c>
      <c r="H2520" s="31">
        <v>1.201552152633667</v>
      </c>
      <c r="I2520" s="31">
        <v>0.13752704858779907</v>
      </c>
      <c r="J2520" s="49">
        <v>359.1529541015625</v>
      </c>
      <c r="K2520" s="33">
        <v>25.079999923706055</v>
      </c>
      <c r="L2520" s="54">
        <v>42.540000915527344</v>
      </c>
    </row>
    <row r="2521" spans="1:12" x14ac:dyDescent="0.2">
      <c r="A2521" s="21">
        <v>43960.75</v>
      </c>
      <c r="B2521" s="28">
        <v>2.1795692443847656</v>
      </c>
      <c r="C2521" s="29">
        <v>0.60857629776000977</v>
      </c>
      <c r="D2521" s="29">
        <v>0.24570536613464355</v>
      </c>
      <c r="E2521" s="29">
        <v>1.1785527467727661</v>
      </c>
      <c r="F2521" s="32">
        <v>29.946266174316406</v>
      </c>
      <c r="G2521" s="32">
        <v>26.712392807006836</v>
      </c>
      <c r="H2521" s="29">
        <v>1.2015407085418701</v>
      </c>
      <c r="I2521" s="29">
        <v>0.13752573728561401</v>
      </c>
      <c r="J2521" s="48">
        <v>359.20098876953125</v>
      </c>
      <c r="K2521" s="32">
        <v>25.069999694824219</v>
      </c>
      <c r="L2521" s="53">
        <v>42.540000915527344</v>
      </c>
    </row>
    <row r="2522" spans="1:12" x14ac:dyDescent="0.2">
      <c r="A2522" s="22">
        <v>43960.753472222219</v>
      </c>
      <c r="B2522" s="30">
        <v>1.6219232082366943</v>
      </c>
      <c r="C2522" s="31">
        <v>0.66152161359786987</v>
      </c>
      <c r="D2522" s="31">
        <v>0.2207072526216507</v>
      </c>
      <c r="E2522" s="31">
        <v>1.2347114086151123</v>
      </c>
      <c r="F2522" s="33">
        <v>34.212444305419922</v>
      </c>
      <c r="G2522" s="33">
        <v>29.985307693481445</v>
      </c>
      <c r="H2522" s="31">
        <v>1.2014802694320679</v>
      </c>
      <c r="I2522" s="31">
        <v>0.13751880824565887</v>
      </c>
      <c r="J2522" s="49">
        <v>358.6968994140625</v>
      </c>
      <c r="K2522" s="33">
        <v>25.040000915527344</v>
      </c>
      <c r="L2522" s="54">
        <v>42.459999084472656</v>
      </c>
    </row>
    <row r="2523" spans="1:12" x14ac:dyDescent="0.2">
      <c r="A2523" s="21">
        <v>43960.756944444438</v>
      </c>
      <c r="B2523" s="28">
        <v>1.8752484321594238</v>
      </c>
      <c r="C2523" s="29">
        <v>0.70495146512985229</v>
      </c>
      <c r="D2523" s="29">
        <v>0.22069545090198517</v>
      </c>
      <c r="E2523" s="29">
        <v>1.3012703657150269</v>
      </c>
      <c r="F2523" s="32">
        <v>27.804357528686523</v>
      </c>
      <c r="G2523" s="32">
        <v>28.564594268798828</v>
      </c>
      <c r="H2523" s="29">
        <v>1.1941784620285034</v>
      </c>
      <c r="I2523" s="29">
        <v>0.14474891126155853</v>
      </c>
      <c r="J2523" s="48">
        <v>358.73300170898438</v>
      </c>
      <c r="K2523" s="32">
        <v>25.010000228881836</v>
      </c>
      <c r="L2523" s="53">
        <v>42.369998931884766</v>
      </c>
    </row>
    <row r="2524" spans="1:12" x14ac:dyDescent="0.2">
      <c r="A2524" s="22">
        <v>43960.760416666664</v>
      </c>
      <c r="B2524" s="30">
        <v>2.4707589149475098</v>
      </c>
      <c r="C2524" s="31">
        <v>0.77150529623031616</v>
      </c>
      <c r="D2524" s="31">
        <v>0.24776113033294678</v>
      </c>
      <c r="E2524" s="31">
        <v>1.4303519725799561</v>
      </c>
      <c r="F2524" s="33">
        <v>36.055339813232422</v>
      </c>
      <c r="G2524" s="33">
        <v>33.196861267089844</v>
      </c>
      <c r="H2524" s="31">
        <v>1.2014123201370239</v>
      </c>
      <c r="I2524" s="31">
        <v>0.15198588371276855</v>
      </c>
      <c r="J2524" s="49">
        <v>357.70034790039063</v>
      </c>
      <c r="K2524" s="33">
        <v>25</v>
      </c>
      <c r="L2524" s="54">
        <v>42.389999389648438</v>
      </c>
    </row>
    <row r="2525" spans="1:12" x14ac:dyDescent="0.2">
      <c r="A2525" s="21">
        <v>43960.763888888883</v>
      </c>
      <c r="B2525" s="28">
        <v>2.1919684410095215</v>
      </c>
      <c r="C2525" s="29">
        <v>0.82310575246810913</v>
      </c>
      <c r="D2525" s="29">
        <v>0.24359282851219177</v>
      </c>
      <c r="E2525" s="29">
        <v>1.5073606967926025</v>
      </c>
      <c r="F2525" s="32">
        <v>31.898845672607422</v>
      </c>
      <c r="G2525" s="32">
        <v>33.287509918212891</v>
      </c>
      <c r="H2525" s="29">
        <v>1.201391339302063</v>
      </c>
      <c r="I2525" s="29">
        <v>0.15922053158283234</v>
      </c>
      <c r="J2525" s="48">
        <v>358.27658081054688</v>
      </c>
      <c r="K2525" s="32">
        <v>25</v>
      </c>
      <c r="L2525" s="53">
        <v>42.340000152587891</v>
      </c>
    </row>
    <row r="2526" spans="1:12" x14ac:dyDescent="0.2">
      <c r="A2526" s="22">
        <v>43960.767361111109</v>
      </c>
      <c r="B2526" s="30">
        <v>3.3065598011016846</v>
      </c>
      <c r="C2526" s="31">
        <v>0.78497982025146484</v>
      </c>
      <c r="D2526" s="31">
        <v>0.23523649573326111</v>
      </c>
      <c r="E2526" s="31">
        <v>1.4384816884994507</v>
      </c>
      <c r="F2526" s="33">
        <v>29.199075698852539</v>
      </c>
      <c r="G2526" s="33">
        <v>31.297027587890625</v>
      </c>
      <c r="H2526" s="31">
        <v>1.2084828615188599</v>
      </c>
      <c r="I2526" s="31">
        <v>0.1953834742307663</v>
      </c>
      <c r="J2526" s="49">
        <v>357.79605102539063</v>
      </c>
      <c r="K2526" s="33">
        <v>24.979999542236328</v>
      </c>
      <c r="L2526" s="54">
        <v>42.020000457763672</v>
      </c>
    </row>
    <row r="2527" spans="1:12" x14ac:dyDescent="0.2">
      <c r="A2527" s="21">
        <v>43960.770833333328</v>
      </c>
      <c r="B2527" s="28">
        <v>4.7252464294433594</v>
      </c>
      <c r="C2527" s="29">
        <v>0.71432548761367798</v>
      </c>
      <c r="D2527" s="29">
        <v>0.2123274952173233</v>
      </c>
      <c r="E2527" s="29">
        <v>1.3072711229324341</v>
      </c>
      <c r="F2527" s="32">
        <v>31.275306701660156</v>
      </c>
      <c r="G2527" s="32">
        <v>28.194391250610352</v>
      </c>
      <c r="H2527" s="29">
        <v>1.2156627178192139</v>
      </c>
      <c r="I2527" s="29">
        <v>0.21708263456821442</v>
      </c>
      <c r="J2527" s="48">
        <v>359.477783203125</v>
      </c>
      <c r="K2527" s="32">
        <v>24.930000305175781</v>
      </c>
      <c r="L2527" s="53">
        <v>42</v>
      </c>
    </row>
    <row r="2528" spans="1:12" x14ac:dyDescent="0.2">
      <c r="A2528" s="22">
        <v>43960.774305555555</v>
      </c>
      <c r="B2528" s="30">
        <v>4.3579936027526855</v>
      </c>
      <c r="C2528" s="31">
        <v>0.75780445337295532</v>
      </c>
      <c r="D2528" s="31">
        <v>0.24147742986679077</v>
      </c>
      <c r="E2528" s="31">
        <v>1.4051488637924194</v>
      </c>
      <c r="F2528" s="33">
        <v>39.911113739013672</v>
      </c>
      <c r="G2528" s="33">
        <v>30.505954742431641</v>
      </c>
      <c r="H2528" s="31">
        <v>1.2084614038467407</v>
      </c>
      <c r="I2528" s="31">
        <v>0.21708889305591583</v>
      </c>
      <c r="J2528" s="49">
        <v>358.96127319335938</v>
      </c>
      <c r="K2528" s="33">
        <v>24.909999847412109</v>
      </c>
      <c r="L2528" s="54">
        <v>42.139999389648438</v>
      </c>
    </row>
    <row r="2529" spans="1:12" x14ac:dyDescent="0.2">
      <c r="A2529" s="21">
        <v>43960.777777777774</v>
      </c>
      <c r="B2529" s="28">
        <v>3.3697574138641357</v>
      </c>
      <c r="C2529" s="29">
        <v>0.68852508068084717</v>
      </c>
      <c r="D2529" s="29">
        <v>0.21440981328487396</v>
      </c>
      <c r="E2529" s="29">
        <v>1.2698056697845459</v>
      </c>
      <c r="F2529" s="32">
        <v>38.795280456542969</v>
      </c>
      <c r="G2529" s="32">
        <v>30.971364974975586</v>
      </c>
      <c r="H2529" s="29">
        <v>1.2084304094314575</v>
      </c>
      <c r="I2529" s="29">
        <v>0.18090276420116425</v>
      </c>
      <c r="J2529" s="48">
        <v>359.05746459960938</v>
      </c>
      <c r="K2529" s="32">
        <v>24.860000610351563</v>
      </c>
      <c r="L2529" s="53">
        <v>42.189998626708984</v>
      </c>
    </row>
    <row r="2530" spans="1:12" x14ac:dyDescent="0.2">
      <c r="A2530" s="22">
        <v>43960.78125</v>
      </c>
      <c r="B2530" s="30">
        <v>2.6604530811309814</v>
      </c>
      <c r="C2530" s="31">
        <v>0.61929261684417725</v>
      </c>
      <c r="D2530" s="31">
        <v>0.19776538014411926</v>
      </c>
      <c r="E2530" s="31">
        <v>1.1470392942428589</v>
      </c>
      <c r="F2530" s="33">
        <v>35.938915252685547</v>
      </c>
      <c r="G2530" s="33">
        <v>33.486236572265625</v>
      </c>
      <c r="H2530" s="31">
        <v>1.2084840536117554</v>
      </c>
      <c r="I2530" s="31">
        <v>0.16643792390823364</v>
      </c>
      <c r="J2530" s="49">
        <v>359.10565185546875</v>
      </c>
      <c r="K2530" s="33">
        <v>24.819999694824219</v>
      </c>
      <c r="L2530" s="54">
        <v>42.430000305175781</v>
      </c>
    </row>
    <row r="2531" spans="1:12" x14ac:dyDescent="0.2">
      <c r="A2531" s="21">
        <v>43960.784722222219</v>
      </c>
      <c r="B2531" s="28">
        <v>1.9887455701828003</v>
      </c>
      <c r="C2531" s="29">
        <v>0.54045242071151733</v>
      </c>
      <c r="D2531" s="29">
        <v>0.17276196181774139</v>
      </c>
      <c r="E2531" s="29">
        <v>1.001186728477478</v>
      </c>
      <c r="F2531" s="32">
        <v>33.461597442626953</v>
      </c>
      <c r="G2531" s="32">
        <v>30.948431015014648</v>
      </c>
      <c r="H2531" s="29">
        <v>1.2083263397216797</v>
      </c>
      <c r="I2531" s="29">
        <v>0.1447097510099411</v>
      </c>
      <c r="J2531" s="48">
        <v>359.20193481445313</v>
      </c>
      <c r="K2531" s="32">
        <v>24.770000457763672</v>
      </c>
      <c r="L2531" s="53">
        <v>42.150001525878906</v>
      </c>
    </row>
    <row r="2532" spans="1:12" x14ac:dyDescent="0.2">
      <c r="A2532" s="22">
        <v>43960.788194444438</v>
      </c>
      <c r="B2532" s="30">
        <v>1.5959293842315674</v>
      </c>
      <c r="C2532" s="31">
        <v>0.47115889191627502</v>
      </c>
      <c r="D2532" s="31">
        <v>0.16234098374843597</v>
      </c>
      <c r="E2532" s="31">
        <v>0.88455021381378174</v>
      </c>
      <c r="F2532" s="33">
        <v>32.729217529296875</v>
      </c>
      <c r="G2532" s="33">
        <v>30.631710052490234</v>
      </c>
      <c r="H2532" s="31">
        <v>1.208224892616272</v>
      </c>
      <c r="I2532" s="31">
        <v>0.13022784888744354</v>
      </c>
      <c r="J2532" s="49">
        <v>359.8514404296875</v>
      </c>
      <c r="K2532" s="33">
        <v>24.709999084472656</v>
      </c>
      <c r="L2532" s="54">
        <v>42.040000915527344</v>
      </c>
    </row>
    <row r="2533" spans="1:12" x14ac:dyDescent="0.2">
      <c r="A2533" s="21">
        <v>43960.791666666664</v>
      </c>
      <c r="B2533" s="28">
        <v>1.3805255889892578</v>
      </c>
      <c r="C2533" s="29">
        <v>0.41139155626296997</v>
      </c>
      <c r="D2533" s="29">
        <v>0.12695160508155823</v>
      </c>
      <c r="E2533" s="29">
        <v>0.75754725933074951</v>
      </c>
      <c r="F2533" s="32">
        <v>31.551971435546875</v>
      </c>
      <c r="G2533" s="32">
        <v>31.541839599609375</v>
      </c>
      <c r="H2533" s="29">
        <v>1.2009204626083374</v>
      </c>
      <c r="I2533" s="29">
        <v>0.10851690918207169</v>
      </c>
      <c r="J2533" s="48">
        <v>359.41845703125</v>
      </c>
      <c r="K2533" s="32">
        <v>24.680000305175781</v>
      </c>
      <c r="L2533" s="53">
        <v>41.939998626708984</v>
      </c>
    </row>
    <row r="2534" spans="1:12" x14ac:dyDescent="0.2">
      <c r="A2534" s="22">
        <v>43960.795138888883</v>
      </c>
      <c r="B2534" s="30">
        <v>1.2285374402999878</v>
      </c>
      <c r="C2534" s="31">
        <v>0.41003254055976868</v>
      </c>
      <c r="D2534" s="31">
        <v>0.1519252210855484</v>
      </c>
      <c r="E2534" s="31">
        <v>0.78043782711029053</v>
      </c>
      <c r="F2534" s="33">
        <v>29.393705368041992</v>
      </c>
      <c r="G2534" s="33">
        <v>29.565952301025391</v>
      </c>
      <c r="H2534" s="31">
        <v>1.2009167671203613</v>
      </c>
      <c r="I2534" s="31">
        <v>0.10128213465213776</v>
      </c>
      <c r="J2534" s="49">
        <v>359.51483154296875</v>
      </c>
      <c r="K2534" s="33">
        <v>24.629999160766602</v>
      </c>
      <c r="L2534" s="54">
        <v>42.060001373291016</v>
      </c>
    </row>
    <row r="2535" spans="1:12" x14ac:dyDescent="0.2">
      <c r="A2535" s="21">
        <v>43960.798611111109</v>
      </c>
      <c r="B2535" s="28">
        <v>1.570720911026001</v>
      </c>
      <c r="C2535" s="29">
        <v>0.40873199701309204</v>
      </c>
      <c r="D2535" s="29">
        <v>0.17692399024963379</v>
      </c>
      <c r="E2535" s="29">
        <v>0.80344301462173462</v>
      </c>
      <c r="F2535" s="32">
        <v>20.368703842163086</v>
      </c>
      <c r="G2535" s="32">
        <v>24.442445755004883</v>
      </c>
      <c r="H2535" s="29">
        <v>1.208320140838623</v>
      </c>
      <c r="I2535" s="29">
        <v>0.10853175818920135</v>
      </c>
      <c r="J2535" s="48">
        <v>360.068359375</v>
      </c>
      <c r="K2535" s="32">
        <v>24.620000839233398</v>
      </c>
      <c r="L2535" s="53">
        <v>42.529998779296875</v>
      </c>
    </row>
    <row r="2536" spans="1:12" x14ac:dyDescent="0.2">
      <c r="A2536" s="22">
        <v>43960.802083333328</v>
      </c>
      <c r="B2536" s="30">
        <v>1.30466628074646</v>
      </c>
      <c r="C2536" s="31">
        <v>0.52685213088989258</v>
      </c>
      <c r="D2536" s="31">
        <v>0.18316197395324707</v>
      </c>
      <c r="E2536" s="31">
        <v>0.99073988199234009</v>
      </c>
      <c r="F2536" s="33">
        <v>1.5402661561965942</v>
      </c>
      <c r="G2536" s="33">
        <v>22.060262680053711</v>
      </c>
      <c r="H2536" s="31">
        <v>1.2010428905487061</v>
      </c>
      <c r="I2536" s="31">
        <v>9.4057574868202209E-2</v>
      </c>
      <c r="J2536" s="49">
        <v>360.092529296875</v>
      </c>
      <c r="K2536" s="33">
        <v>24.600000381469727</v>
      </c>
      <c r="L2536" s="54">
        <v>42.470001220703125</v>
      </c>
    </row>
    <row r="2537" spans="1:12" x14ac:dyDescent="0.2">
      <c r="A2537" s="21">
        <v>43960.805555555555</v>
      </c>
      <c r="B2537" s="28">
        <v>3.2046968936920166</v>
      </c>
      <c r="C2537" s="29">
        <v>0.61783510446548462</v>
      </c>
      <c r="D2537" s="29">
        <v>0.18940794467926025</v>
      </c>
      <c r="E2537" s="29">
        <v>1.1364476680755615</v>
      </c>
      <c r="F2537" s="32">
        <v>33.328842163085938</v>
      </c>
      <c r="G2537" s="32">
        <v>26.427978515625</v>
      </c>
      <c r="H2537" s="29">
        <v>1.208289623260498</v>
      </c>
      <c r="I2537" s="29">
        <v>0.20982274413108826</v>
      </c>
      <c r="J2537" s="48">
        <v>359.59912109375</v>
      </c>
      <c r="K2537" s="32">
        <v>24.590000152587891</v>
      </c>
      <c r="L2537" s="53">
        <v>42.529998779296875</v>
      </c>
    </row>
    <row r="2538" spans="1:12" x14ac:dyDescent="0.2">
      <c r="A2538" s="22">
        <v>43960.809027777774</v>
      </c>
      <c r="B2538" s="30">
        <v>4.851529598236084</v>
      </c>
      <c r="C2538" s="31">
        <v>0.63686513900756836</v>
      </c>
      <c r="D2538" s="31">
        <v>0.18941383063793182</v>
      </c>
      <c r="E2538" s="31">
        <v>1.165623664855957</v>
      </c>
      <c r="F2538" s="33">
        <v>21.047782897949219</v>
      </c>
      <c r="G2538" s="33">
        <v>24.949272155761719</v>
      </c>
      <c r="H2538" s="31">
        <v>1.2227981090545654</v>
      </c>
      <c r="I2538" s="31">
        <v>0.39795207977294922</v>
      </c>
      <c r="J2538" s="49">
        <v>360.16488647460938</v>
      </c>
      <c r="K2538" s="33">
        <v>24.569999694824219</v>
      </c>
      <c r="L2538" s="54">
        <v>42.680000305175781</v>
      </c>
    </row>
    <row r="2539" spans="1:12" x14ac:dyDescent="0.2">
      <c r="A2539" s="21">
        <v>43960.8125</v>
      </c>
      <c r="B2539" s="28">
        <v>4.2943081855773926</v>
      </c>
      <c r="C2539" s="29">
        <v>0.58528250455856323</v>
      </c>
      <c r="D2539" s="29">
        <v>0.15819673240184784</v>
      </c>
      <c r="E2539" s="29">
        <v>1.0574202537536621</v>
      </c>
      <c r="F2539" s="32">
        <v>27.372095108032227</v>
      </c>
      <c r="G2539" s="32">
        <v>24.575098037719727</v>
      </c>
      <c r="H2539" s="29">
        <v>1.215600848197937</v>
      </c>
      <c r="I2539" s="29">
        <v>0.44861459732055664</v>
      </c>
      <c r="J2539" s="48">
        <v>359.21417236328125</v>
      </c>
      <c r="K2539" s="32">
        <v>24.489999771118164</v>
      </c>
      <c r="L2539" s="53">
        <v>42.990001678466797</v>
      </c>
    </row>
    <row r="2540" spans="1:12" x14ac:dyDescent="0.2">
      <c r="A2540" s="22">
        <v>43960.815972222219</v>
      </c>
      <c r="B2540" s="30">
        <v>4.4337725639343262</v>
      </c>
      <c r="C2540" s="31">
        <v>0.50110238790512085</v>
      </c>
      <c r="D2540" s="31">
        <v>0.12905874848365784</v>
      </c>
      <c r="E2540" s="31">
        <v>0.89716649055480957</v>
      </c>
      <c r="F2540" s="33">
        <v>12.282816886901855</v>
      </c>
      <c r="G2540" s="33">
        <v>22.579303741455078</v>
      </c>
      <c r="H2540" s="31">
        <v>1.2156339883804321</v>
      </c>
      <c r="I2540" s="31">
        <v>0.46309864521026611</v>
      </c>
      <c r="J2540" s="49">
        <v>360.35855102539063</v>
      </c>
      <c r="K2540" s="33">
        <v>24.409999847412109</v>
      </c>
      <c r="L2540" s="54">
        <v>43.279998779296875</v>
      </c>
    </row>
    <row r="2541" spans="1:12" x14ac:dyDescent="0.2">
      <c r="A2541" s="21">
        <v>43960.819444444438</v>
      </c>
      <c r="B2541" s="28">
        <v>3.8638575077056885</v>
      </c>
      <c r="C2541" s="29">
        <v>0.41013133525848389</v>
      </c>
      <c r="D2541" s="29">
        <v>0.11865513026714325</v>
      </c>
      <c r="E2541" s="29">
        <v>0.74731916189193726</v>
      </c>
      <c r="F2541" s="32">
        <v>15.739200592041016</v>
      </c>
      <c r="G2541" s="32">
        <v>18.303279876708984</v>
      </c>
      <c r="H2541" s="29">
        <v>1.2301509380340576</v>
      </c>
      <c r="I2541" s="29">
        <v>0.51376885175704956</v>
      </c>
      <c r="J2541" s="48">
        <v>360.443359375</v>
      </c>
      <c r="K2541" s="32">
        <v>24.340000152587891</v>
      </c>
      <c r="L2541" s="53">
        <v>43.580001831054688</v>
      </c>
    </row>
    <row r="2542" spans="1:12" x14ac:dyDescent="0.2">
      <c r="A2542" s="22">
        <v>43960.822916666664</v>
      </c>
      <c r="B2542" s="30">
        <v>2.026996374130249</v>
      </c>
      <c r="C2542" s="31">
        <v>0.33137336373329163</v>
      </c>
      <c r="D2542" s="31">
        <v>0.13114869594573975</v>
      </c>
      <c r="E2542" s="31">
        <v>0.6370079517364502</v>
      </c>
      <c r="F2542" s="33">
        <v>14.726128578186035</v>
      </c>
      <c r="G2542" s="33">
        <v>14.736263275146484</v>
      </c>
      <c r="H2542" s="31">
        <v>1.2157113552093506</v>
      </c>
      <c r="I2542" s="31">
        <v>0.33287334442138672</v>
      </c>
      <c r="J2542" s="49">
        <v>360.0223388671875</v>
      </c>
      <c r="K2542" s="33">
        <v>24.239999771118164</v>
      </c>
      <c r="L2542" s="54">
        <v>43.930000305175781</v>
      </c>
    </row>
    <row r="2543" spans="1:12" x14ac:dyDescent="0.2">
      <c r="A2543" s="21">
        <v>43960.826388888883</v>
      </c>
      <c r="B2543" s="28">
        <v>1.0388848781585693</v>
      </c>
      <c r="C2543" s="29">
        <v>0.29471895098686218</v>
      </c>
      <c r="D2543" s="29">
        <v>0.1020093709230423</v>
      </c>
      <c r="E2543" s="29">
        <v>0.55376517772674561</v>
      </c>
      <c r="F2543" s="32">
        <v>17.473535537719727</v>
      </c>
      <c r="G2543" s="32">
        <v>13.226778030395508</v>
      </c>
      <c r="H2543" s="29">
        <v>1.2012956142425537</v>
      </c>
      <c r="I2543" s="29">
        <v>0.15920783579349518</v>
      </c>
      <c r="J2543" s="48">
        <v>360.64944458007813</v>
      </c>
      <c r="K2543" s="32">
        <v>24.170000076293945</v>
      </c>
      <c r="L2543" s="53">
        <v>44.270000457763672</v>
      </c>
    </row>
    <row r="2544" spans="1:12" x14ac:dyDescent="0.2">
      <c r="A2544" s="22">
        <v>43960.829861111109</v>
      </c>
      <c r="B2544" s="30">
        <v>0.7602074146270752</v>
      </c>
      <c r="C2544" s="31">
        <v>0.28115510940551758</v>
      </c>
      <c r="D2544" s="31">
        <v>0.12075337022542953</v>
      </c>
      <c r="E2544" s="31">
        <v>0.55171799659729004</v>
      </c>
      <c r="F2544" s="33">
        <v>26.394403457641602</v>
      </c>
      <c r="G2544" s="33">
        <v>18.163888931274414</v>
      </c>
      <c r="H2544" s="31">
        <v>1.2013709545135498</v>
      </c>
      <c r="I2544" s="31">
        <v>0.10132044553756714</v>
      </c>
      <c r="J2544" s="49">
        <v>360.75833129882813</v>
      </c>
      <c r="K2544" s="33">
        <v>24.110000610351563</v>
      </c>
      <c r="L2544" s="54">
        <v>44.639999389648438</v>
      </c>
    </row>
    <row r="2545" spans="1:12" x14ac:dyDescent="0.2">
      <c r="A2545" s="21">
        <v>43960.833333333328</v>
      </c>
      <c r="B2545" s="28">
        <v>0.81093180179595947</v>
      </c>
      <c r="C2545" s="29">
        <v>0.28388699889183044</v>
      </c>
      <c r="D2545" s="29">
        <v>0.12700612843036652</v>
      </c>
      <c r="E2545" s="29">
        <v>0.56215828657150269</v>
      </c>
      <c r="F2545" s="32">
        <v>25.625448226928711</v>
      </c>
      <c r="G2545" s="32">
        <v>19.340724945068359</v>
      </c>
      <c r="H2545" s="29">
        <v>1.2014361619949341</v>
      </c>
      <c r="I2545" s="29">
        <v>9.4088368117809296E-2</v>
      </c>
      <c r="J2545" s="48">
        <v>360.30038452148438</v>
      </c>
      <c r="K2545" s="32">
        <v>24.069999694824219</v>
      </c>
      <c r="L2545" s="53">
        <v>44.930000305175781</v>
      </c>
    </row>
    <row r="2546" spans="1:12" x14ac:dyDescent="0.2">
      <c r="A2546" s="22">
        <v>43960.836805555555</v>
      </c>
      <c r="B2546" s="30">
        <v>1.0136793851852417</v>
      </c>
      <c r="C2546" s="31">
        <v>0.28253272175788879</v>
      </c>
      <c r="D2546" s="31">
        <v>0.11035116016864777</v>
      </c>
      <c r="E2546" s="31">
        <v>0.54342746734619141</v>
      </c>
      <c r="F2546" s="33">
        <v>29.214241027832031</v>
      </c>
      <c r="G2546" s="33">
        <v>27.105785369873047</v>
      </c>
      <c r="H2546" s="31">
        <v>1.2014533281326294</v>
      </c>
      <c r="I2546" s="31">
        <v>0.10132738947868347</v>
      </c>
      <c r="J2546" s="49">
        <v>360.927734375</v>
      </c>
      <c r="K2546" s="33">
        <v>24.030000686645508</v>
      </c>
      <c r="L2546" s="54">
        <v>45.090000152587891</v>
      </c>
    </row>
    <row r="2547" spans="1:12" x14ac:dyDescent="0.2">
      <c r="A2547" s="21">
        <v>43960.840277777774</v>
      </c>
      <c r="B2547" s="28">
        <v>1.2670276165008545</v>
      </c>
      <c r="C2547" s="29">
        <v>0.25670990347862244</v>
      </c>
      <c r="D2547" s="29">
        <v>0.10409898310899734</v>
      </c>
      <c r="E2547" s="29">
        <v>0.49759310483932495</v>
      </c>
      <c r="F2547" s="32">
        <v>26.982620239257813</v>
      </c>
      <c r="G2547" s="32">
        <v>26.92180061340332</v>
      </c>
      <c r="H2547" s="29">
        <v>1.2086225748062134</v>
      </c>
      <c r="I2547" s="29">
        <v>0.11579617857933044</v>
      </c>
      <c r="J2547" s="48">
        <v>359.950927734375</v>
      </c>
      <c r="K2547" s="32">
        <v>23.969999313354492</v>
      </c>
      <c r="L2547" s="53">
        <v>45.069999694824219</v>
      </c>
    </row>
    <row r="2548" spans="1:12" x14ac:dyDescent="0.2">
      <c r="A2548" s="22">
        <v>43960.84375</v>
      </c>
      <c r="B2548" s="30">
        <v>1.3683680295944214</v>
      </c>
      <c r="C2548" s="31">
        <v>0.29066163301467896</v>
      </c>
      <c r="D2548" s="31">
        <v>0.10409733653068542</v>
      </c>
      <c r="E2548" s="31">
        <v>0.54755198955535889</v>
      </c>
      <c r="F2548" s="33">
        <v>38.729885101318359</v>
      </c>
      <c r="G2548" s="33">
        <v>27.732257843017578</v>
      </c>
      <c r="H2548" s="31">
        <v>1.2086033821105957</v>
      </c>
      <c r="I2548" s="31">
        <v>0.15198007225990295</v>
      </c>
      <c r="J2548" s="49">
        <v>360.02365112304688</v>
      </c>
      <c r="K2548" s="33">
        <v>23.909999847412109</v>
      </c>
      <c r="L2548" s="54">
        <v>45.180000305175781</v>
      </c>
    </row>
    <row r="2549" spans="1:12" x14ac:dyDescent="0.2">
      <c r="A2549" s="21">
        <v>43960.847222222219</v>
      </c>
      <c r="B2549" s="28">
        <v>1.2289760112762451</v>
      </c>
      <c r="C2549" s="29">
        <v>0.33819392323493958</v>
      </c>
      <c r="D2549" s="29">
        <v>0.12699654698371887</v>
      </c>
      <c r="E2549" s="29">
        <v>0.64539229869842529</v>
      </c>
      <c r="F2549" s="32">
        <v>35.262744903564453</v>
      </c>
      <c r="G2549" s="32">
        <v>35.191787719726563</v>
      </c>
      <c r="H2549" s="29">
        <v>1.2085825204849243</v>
      </c>
      <c r="I2549" s="29">
        <v>0.12302936613559723</v>
      </c>
      <c r="J2549" s="48">
        <v>360.57879638671875</v>
      </c>
      <c r="K2549" s="32">
        <v>23.899999618530273</v>
      </c>
      <c r="L2549" s="53">
        <v>45.150001525878906</v>
      </c>
    </row>
    <row r="2550" spans="1:12" x14ac:dyDescent="0.2">
      <c r="A2550" s="22">
        <v>43960.850694444438</v>
      </c>
      <c r="B2550" s="30">
        <v>1.482231616973877</v>
      </c>
      <c r="C2550" s="31">
        <v>0.38841059803962708</v>
      </c>
      <c r="D2550" s="31">
        <v>0.11865758895874023</v>
      </c>
      <c r="E2550" s="31">
        <v>0.71402722597122192</v>
      </c>
      <c r="F2550" s="33">
        <v>32.968887329101563</v>
      </c>
      <c r="G2550" s="33">
        <v>37.985671997070313</v>
      </c>
      <c r="H2550" s="31">
        <v>1.2084672451019287</v>
      </c>
      <c r="I2550" s="31">
        <v>0.15196295082569122</v>
      </c>
      <c r="J2550" s="49">
        <v>359.61306762695313</v>
      </c>
      <c r="K2550" s="33">
        <v>23.860000610351563</v>
      </c>
      <c r="L2550" s="54">
        <v>44.950000762939453</v>
      </c>
    </row>
    <row r="2551" spans="1:12" x14ac:dyDescent="0.2">
      <c r="A2551" s="21">
        <v>43960.854166666664</v>
      </c>
      <c r="B2551" s="28">
        <v>1.900285005569458</v>
      </c>
      <c r="C2551" s="29">
        <v>0.3897661566734314</v>
      </c>
      <c r="D2551" s="29">
        <v>0.10200323909521103</v>
      </c>
      <c r="E2551" s="29">
        <v>0.6994507908821106</v>
      </c>
      <c r="F2551" s="32">
        <v>36.819923400878906</v>
      </c>
      <c r="G2551" s="32">
        <v>36.059806823730469</v>
      </c>
      <c r="H2551" s="29">
        <v>1.215695858001709</v>
      </c>
      <c r="I2551" s="29">
        <v>0.15919826924800873</v>
      </c>
      <c r="J2551" s="48">
        <v>360.30117797851563</v>
      </c>
      <c r="K2551" s="32">
        <v>23.799999237060547</v>
      </c>
      <c r="L2551" s="53">
        <v>45.099998474121094</v>
      </c>
    </row>
    <row r="2552" spans="1:12" x14ac:dyDescent="0.2">
      <c r="A2552" s="22">
        <v>43960.857638888883</v>
      </c>
      <c r="B2552" s="30">
        <v>1.4821722507476807</v>
      </c>
      <c r="C2552" s="31">
        <v>0.39111104607582092</v>
      </c>
      <c r="D2552" s="31">
        <v>0.10199979692697525</v>
      </c>
      <c r="E2552" s="31">
        <v>0.70150887966156006</v>
      </c>
      <c r="F2552" s="33">
        <v>30.160305023193359</v>
      </c>
      <c r="G2552" s="33">
        <v>34.00128173828125</v>
      </c>
      <c r="H2552" s="31">
        <v>1.2084187269210815</v>
      </c>
      <c r="I2552" s="31">
        <v>0.13748477399349213</v>
      </c>
      <c r="J2552" s="49">
        <v>360.9293212890625</v>
      </c>
      <c r="K2552" s="33">
        <v>23.760000228881836</v>
      </c>
      <c r="L2552" s="54">
        <v>45.099998474121094</v>
      </c>
    </row>
    <row r="2553" spans="1:12" x14ac:dyDescent="0.2">
      <c r="A2553" s="21">
        <v>43960.861111111109</v>
      </c>
      <c r="B2553" s="28">
        <v>1.4440238475799561</v>
      </c>
      <c r="C2553" s="29">
        <v>0.35169330239295959</v>
      </c>
      <c r="D2553" s="29">
        <v>0.11239674687385559</v>
      </c>
      <c r="E2553" s="29">
        <v>0.65148478746414185</v>
      </c>
      <c r="F2553" s="32">
        <v>28.900745391845703</v>
      </c>
      <c r="G2553" s="32">
        <v>30.582906723022461</v>
      </c>
      <c r="H2553" s="29">
        <v>1.2082983255386353</v>
      </c>
      <c r="I2553" s="29">
        <v>0.11576511710882187</v>
      </c>
      <c r="J2553" s="48">
        <v>361.60614013671875</v>
      </c>
      <c r="K2553" s="32">
        <v>23.709999084472656</v>
      </c>
      <c r="L2553" s="53">
        <v>44.909999847412109</v>
      </c>
    </row>
    <row r="2554" spans="1:12" x14ac:dyDescent="0.2">
      <c r="A2554" s="22">
        <v>43960.864583333328</v>
      </c>
      <c r="B2554" s="30">
        <v>1.431312084197998</v>
      </c>
      <c r="C2554" s="31">
        <v>0.37612351775169373</v>
      </c>
      <c r="D2554" s="31">
        <v>0.11863727867603302</v>
      </c>
      <c r="E2554" s="31">
        <v>0.6972542405128479</v>
      </c>
      <c r="F2554" s="33">
        <v>25.403890609741211</v>
      </c>
      <c r="G2554" s="33">
        <v>26.751602172851563</v>
      </c>
      <c r="H2554" s="31">
        <v>1.2082604169845581</v>
      </c>
      <c r="I2554" s="31">
        <v>0.12299657613039017</v>
      </c>
      <c r="J2554" s="49">
        <v>361.13494873046875</v>
      </c>
      <c r="K2554" s="33">
        <v>23.680000305175781</v>
      </c>
      <c r="L2554" s="54">
        <v>44.889999389648438</v>
      </c>
    </row>
    <row r="2555" spans="1:12" x14ac:dyDescent="0.2">
      <c r="A2555" s="21">
        <v>43960.868055555555</v>
      </c>
      <c r="B2555" s="28">
        <v>1.2918933629989624</v>
      </c>
      <c r="C2555" s="29">
        <v>0.29599049687385559</v>
      </c>
      <c r="D2555" s="29">
        <v>0.11654803901910782</v>
      </c>
      <c r="E2555" s="29">
        <v>0.57025289535522461</v>
      </c>
      <c r="F2555" s="32">
        <v>17.184713363647461</v>
      </c>
      <c r="G2555" s="32">
        <v>24.216669082641602</v>
      </c>
      <c r="H2555" s="29">
        <v>1.2081786394119263</v>
      </c>
      <c r="I2555" s="29">
        <v>0.1374574601650238</v>
      </c>
      <c r="J2555" s="48">
        <v>363.91525268554688</v>
      </c>
      <c r="K2555" s="32">
        <v>23.659999847412109</v>
      </c>
      <c r="L2555" s="53">
        <v>44.720001220703125</v>
      </c>
    </row>
    <row r="2556" spans="1:12" x14ac:dyDescent="0.2">
      <c r="A2556" s="22">
        <v>43960.871527777774</v>
      </c>
      <c r="B2556" s="30">
        <v>1.2410833835601807</v>
      </c>
      <c r="C2556" s="31">
        <v>0.28102177381515503</v>
      </c>
      <c r="D2556" s="31">
        <v>0.11445321142673492</v>
      </c>
      <c r="E2556" s="31">
        <v>0.54729443788528442</v>
      </c>
      <c r="F2556" s="33">
        <v>24.700088500976563</v>
      </c>
      <c r="G2556" s="33">
        <v>20.769149780273438</v>
      </c>
      <c r="H2556" s="31">
        <v>1.2080349922180176</v>
      </c>
      <c r="I2556" s="31">
        <v>0.12297362834215164</v>
      </c>
      <c r="J2556" s="49">
        <v>361.28021240234375</v>
      </c>
      <c r="K2556" s="33">
        <v>23.620000839233398</v>
      </c>
      <c r="L2556" s="54">
        <v>44.430000305175781</v>
      </c>
    </row>
    <row r="2557" spans="1:12" x14ac:dyDescent="0.2">
      <c r="A2557" s="21">
        <v>43960.875</v>
      </c>
      <c r="B2557" s="28">
        <v>1.1270917654037476</v>
      </c>
      <c r="C2557" s="29">
        <v>0.19684848189353943</v>
      </c>
      <c r="D2557" s="29">
        <v>8.9480459690093994E-2</v>
      </c>
      <c r="E2557" s="29">
        <v>0.39121687412261963</v>
      </c>
      <c r="F2557" s="32">
        <v>16.848123550415039</v>
      </c>
      <c r="G2557" s="32">
        <v>15.348710060119629</v>
      </c>
      <c r="H2557" s="29">
        <v>1.208019495010376</v>
      </c>
      <c r="I2557" s="29">
        <v>9.4037443399429321E-2</v>
      </c>
      <c r="J2557" s="48">
        <v>360.76046752929688</v>
      </c>
      <c r="K2557" s="32">
        <v>23.600000381469727</v>
      </c>
      <c r="L2557" s="53">
        <v>44.439998626708984</v>
      </c>
    </row>
    <row r="2558" spans="1:12" x14ac:dyDescent="0.2">
      <c r="A2558" s="22">
        <v>43960.878472222219</v>
      </c>
      <c r="B2558" s="30">
        <v>1.4182018041610718</v>
      </c>
      <c r="C2558" s="31">
        <v>0.21447265148162842</v>
      </c>
      <c r="D2558" s="31">
        <v>0.11860016733407974</v>
      </c>
      <c r="E2558" s="31">
        <v>0.44735151529312134</v>
      </c>
      <c r="F2558" s="33">
        <v>16.045940399169922</v>
      </c>
      <c r="G2558" s="33">
        <v>14.536569595336914</v>
      </c>
      <c r="H2558" s="31">
        <v>1.2151153087615967</v>
      </c>
      <c r="I2558" s="31">
        <v>9.4026781618595123E-2</v>
      </c>
      <c r="J2558" s="49">
        <v>361.37722778320313</v>
      </c>
      <c r="K2558" s="33">
        <v>23.569999694824219</v>
      </c>
      <c r="L2558" s="54">
        <v>44.139999389648438</v>
      </c>
    </row>
    <row r="2559" spans="1:12" x14ac:dyDescent="0.2">
      <c r="A2559" s="21">
        <v>43960.881944444438</v>
      </c>
      <c r="B2559" s="28">
        <v>1.5066310167312622</v>
      </c>
      <c r="C2559" s="29">
        <v>0.25108829140663147</v>
      </c>
      <c r="D2559" s="29">
        <v>9.1538332402706146E-2</v>
      </c>
      <c r="E2559" s="29">
        <v>0.47641545534133911</v>
      </c>
      <c r="F2559" s="32">
        <v>9.8855247497558594</v>
      </c>
      <c r="G2559" s="32">
        <v>14.321857452392578</v>
      </c>
      <c r="H2559" s="29">
        <v>1.2149472236633301</v>
      </c>
      <c r="I2559" s="29">
        <v>0.11570925265550613</v>
      </c>
      <c r="J2559" s="48">
        <v>360.83297729492188</v>
      </c>
      <c r="K2559" s="32">
        <v>23.569999694824219</v>
      </c>
      <c r="L2559" s="53">
        <v>43.669998168945313</v>
      </c>
    </row>
    <row r="2560" spans="1:12" x14ac:dyDescent="0.2">
      <c r="A2560" s="22">
        <v>43960.885416666664</v>
      </c>
      <c r="B2560" s="30">
        <v>1.1772054433822632</v>
      </c>
      <c r="C2560" s="31">
        <v>0.289030522108078</v>
      </c>
      <c r="D2560" s="31">
        <v>0.11231908202171326</v>
      </c>
      <c r="E2560" s="31">
        <v>0.55535542964935303</v>
      </c>
      <c r="F2560" s="33">
        <v>23.827653884887695</v>
      </c>
      <c r="G2560" s="33">
        <v>14.085960388183594</v>
      </c>
      <c r="H2560" s="31">
        <v>1.2146937847137451</v>
      </c>
      <c r="I2560" s="31">
        <v>0.10845480859279633</v>
      </c>
      <c r="J2560" s="49">
        <v>360.80865478515625</v>
      </c>
      <c r="K2560" s="33">
        <v>23.590000152587891</v>
      </c>
      <c r="L2560" s="54">
        <v>42.909999847412109</v>
      </c>
    </row>
    <row r="2561" spans="1:12" x14ac:dyDescent="0.2">
      <c r="A2561" s="21">
        <v>43960.888888888883</v>
      </c>
      <c r="B2561" s="28">
        <v>0.84787559509277344</v>
      </c>
      <c r="C2561" s="29">
        <v>0.25097116827964783</v>
      </c>
      <c r="D2561" s="29">
        <v>0.10605176538228989</v>
      </c>
      <c r="E2561" s="29">
        <v>0.49074935913085938</v>
      </c>
      <c r="F2561" s="32">
        <v>2.9662990570068359</v>
      </c>
      <c r="G2561" s="32">
        <v>11.804451942443848</v>
      </c>
      <c r="H2561" s="29">
        <v>1.2143805027008057</v>
      </c>
      <c r="I2561" s="29">
        <v>7.9513005912303925E-2</v>
      </c>
      <c r="J2561" s="48">
        <v>361.90927124023438</v>
      </c>
      <c r="K2561" s="32">
        <v>23.579999923706055</v>
      </c>
      <c r="L2561" s="53">
        <v>42.060001373291016</v>
      </c>
    </row>
    <row r="2562" spans="1:12" x14ac:dyDescent="0.2">
      <c r="A2562" s="22">
        <v>43960.892361111109</v>
      </c>
      <c r="B2562" s="30">
        <v>0.72110116481781006</v>
      </c>
      <c r="C2562" s="31">
        <v>0.25089260935783386</v>
      </c>
      <c r="D2562" s="31">
        <v>0.10809736698865891</v>
      </c>
      <c r="E2562" s="31">
        <v>0.4926745593547821</v>
      </c>
      <c r="F2562" s="33">
        <v>12.549690246582031</v>
      </c>
      <c r="G2562" s="33">
        <v>9.139007568359375</v>
      </c>
      <c r="H2562" s="31">
        <v>1.221226692199707</v>
      </c>
      <c r="I2562" s="31">
        <v>7.2261929512023926E-2</v>
      </c>
      <c r="J2562" s="49">
        <v>361.47427368164063</v>
      </c>
      <c r="K2562" s="33">
        <v>23.520000457763672</v>
      </c>
      <c r="L2562" s="54">
        <v>41.150001525878906</v>
      </c>
    </row>
    <row r="2563" spans="1:12" x14ac:dyDescent="0.2">
      <c r="A2563" s="21">
        <v>43960.895833333328</v>
      </c>
      <c r="B2563" s="28">
        <v>0.97386819124221802</v>
      </c>
      <c r="C2563" s="29">
        <v>0.25082799792289734</v>
      </c>
      <c r="D2563" s="29">
        <v>0.11222604662179947</v>
      </c>
      <c r="E2563" s="29">
        <v>0.49670413136482239</v>
      </c>
      <c r="F2563" s="32">
        <v>17.059135437011719</v>
      </c>
      <c r="G2563" s="32">
        <v>13.224370956420898</v>
      </c>
      <c r="H2563" s="29">
        <v>1.2136876583099365</v>
      </c>
      <c r="I2563" s="29">
        <v>8.6691975593566895E-2</v>
      </c>
      <c r="J2563" s="48">
        <v>359.86538696289063</v>
      </c>
      <c r="K2563" s="32">
        <v>23.5</v>
      </c>
      <c r="L2563" s="53">
        <v>40.319999694824219</v>
      </c>
    </row>
    <row r="2564" spans="1:12" x14ac:dyDescent="0.2">
      <c r="A2564" s="22">
        <v>43960.899305555555</v>
      </c>
      <c r="B2564" s="30">
        <v>0.74605560302734375</v>
      </c>
      <c r="C2564" s="31">
        <v>0.21282055974006653</v>
      </c>
      <c r="D2564" s="31">
        <v>0.13090315461158752</v>
      </c>
      <c r="E2564" s="31">
        <v>0.45712214708328247</v>
      </c>
      <c r="F2564" s="33">
        <v>10.894940376281738</v>
      </c>
      <c r="G2564" s="33">
        <v>12.139208793640137</v>
      </c>
      <c r="H2564" s="31">
        <v>1.2134352922439575</v>
      </c>
      <c r="I2564" s="31">
        <v>5.7782631367444992E-2</v>
      </c>
      <c r="J2564" s="49">
        <v>360.9781494140625</v>
      </c>
      <c r="K2564" s="33">
        <v>23.510000228881836</v>
      </c>
      <c r="L2564" s="54">
        <v>39.590000152587891</v>
      </c>
    </row>
    <row r="2565" spans="1:12" x14ac:dyDescent="0.2">
      <c r="A2565" s="21">
        <v>43960.902777777774</v>
      </c>
      <c r="B2565" s="28">
        <v>0.64479202032089233</v>
      </c>
      <c r="C2565" s="29">
        <v>0.18567986786365509</v>
      </c>
      <c r="D2565" s="29">
        <v>0.11218471825122833</v>
      </c>
      <c r="E2565" s="29">
        <v>0.39472395181655884</v>
      </c>
      <c r="F2565" s="32">
        <v>5.6943988800048828</v>
      </c>
      <c r="G2565" s="32">
        <v>7.9094486236572266</v>
      </c>
      <c r="H2565" s="29">
        <v>1.2132407426834106</v>
      </c>
      <c r="I2565" s="29">
        <v>5.0551693886518478E-2</v>
      </c>
      <c r="J2565" s="48">
        <v>361.02639770507813</v>
      </c>
      <c r="K2565" s="32">
        <v>23.5</v>
      </c>
      <c r="L2565" s="53">
        <v>39.069999694824219</v>
      </c>
    </row>
    <row r="2566" spans="1:12" x14ac:dyDescent="0.2">
      <c r="A2566" s="22">
        <v>43960.90625</v>
      </c>
      <c r="B2566" s="30">
        <v>0.67039740085601807</v>
      </c>
      <c r="C2566" s="31">
        <v>0.19526021182537079</v>
      </c>
      <c r="D2566" s="31">
        <v>0.11223819851875305</v>
      </c>
      <c r="E2566" s="31">
        <v>0.41154006123542786</v>
      </c>
      <c r="F2566" s="33">
        <v>22.009273529052734</v>
      </c>
      <c r="G2566" s="33">
        <v>20.805088043212891</v>
      </c>
      <c r="H2566" s="31">
        <v>1.213819146156311</v>
      </c>
      <c r="I2566" s="31">
        <v>5.7800907641649246E-2</v>
      </c>
      <c r="J2566" s="49">
        <v>361.67935180664063</v>
      </c>
      <c r="K2566" s="33">
        <v>23.5</v>
      </c>
      <c r="L2566" s="54">
        <v>40.709999084472656</v>
      </c>
    </row>
    <row r="2567" spans="1:12" x14ac:dyDescent="0.2">
      <c r="A2567" s="21">
        <v>43960.909722222219</v>
      </c>
      <c r="B2567" s="28">
        <v>0.79650932550430298</v>
      </c>
      <c r="C2567" s="29">
        <v>0.1382436603307724</v>
      </c>
      <c r="D2567" s="29">
        <v>0.10802992433309555</v>
      </c>
      <c r="E2567" s="29">
        <v>0.31993478536605835</v>
      </c>
      <c r="F2567" s="32">
        <v>-6.0180702209472656</v>
      </c>
      <c r="G2567" s="32">
        <v>14.180395126342773</v>
      </c>
      <c r="H2567" s="29">
        <v>1.2132430076599121</v>
      </c>
      <c r="I2567" s="29">
        <v>5.7773474603891373E-2</v>
      </c>
      <c r="J2567" s="48">
        <v>362.29733276367188</v>
      </c>
      <c r="K2567" s="32">
        <v>23.440000534057617</v>
      </c>
      <c r="L2567" s="53">
        <v>39.229999542236328</v>
      </c>
    </row>
    <row r="2568" spans="1:12" x14ac:dyDescent="0.2">
      <c r="A2568" s="22">
        <v>43960.913194444438</v>
      </c>
      <c r="B2568" s="30">
        <v>0.79637366533279419</v>
      </c>
      <c r="C2568" s="31">
        <v>0.14228542149066925</v>
      </c>
      <c r="D2568" s="31">
        <v>0.10385724157094955</v>
      </c>
      <c r="E2568" s="31">
        <v>0.32195743918418884</v>
      </c>
      <c r="F2568" s="33">
        <v>20.012996673583984</v>
      </c>
      <c r="G2568" s="33">
        <v>9.4047937393188477</v>
      </c>
      <c r="H2568" s="31">
        <v>1.2202568054199219</v>
      </c>
      <c r="I2568" s="31">
        <v>5.7763636112213135E-2</v>
      </c>
      <c r="J2568" s="49">
        <v>361.87451171875</v>
      </c>
      <c r="K2568" s="33">
        <v>23.340000152587891</v>
      </c>
      <c r="L2568" s="54">
        <v>38.880001068115234</v>
      </c>
    </row>
    <row r="2569" spans="1:12" x14ac:dyDescent="0.2">
      <c r="A2569" s="21">
        <v>43960.916666666664</v>
      </c>
      <c r="B2569" s="28">
        <v>0.80867874622344971</v>
      </c>
      <c r="C2569" s="29">
        <v>0.21808046102523804</v>
      </c>
      <c r="D2569" s="29">
        <v>0.1017378568649292</v>
      </c>
      <c r="E2569" s="29">
        <v>0.43601939082145691</v>
      </c>
      <c r="F2569" s="32">
        <v>21.015541076660156</v>
      </c>
      <c r="G2569" s="32">
        <v>12.64571475982666</v>
      </c>
      <c r="H2569" s="29">
        <v>1.2197505235671997</v>
      </c>
      <c r="I2569" s="29">
        <v>7.9392038285732269E-2</v>
      </c>
      <c r="J2569" s="48">
        <v>362.54132080078125</v>
      </c>
      <c r="K2569" s="32">
        <v>23.270000457763672</v>
      </c>
      <c r="L2569" s="53">
        <v>37.610000610351563</v>
      </c>
    </row>
    <row r="2570" spans="1:12" x14ac:dyDescent="0.2">
      <c r="A2570" s="22">
        <v>43960.920138888883</v>
      </c>
      <c r="B2570" s="30">
        <v>0.74537944793701172</v>
      </c>
      <c r="C2570" s="31">
        <v>0.2180449366569519</v>
      </c>
      <c r="D2570" s="31">
        <v>0.10587318241596222</v>
      </c>
      <c r="E2570" s="31">
        <v>0.4401002824306488</v>
      </c>
      <c r="F2570" s="33">
        <v>-5.3869452476501465</v>
      </c>
      <c r="G2570" s="33">
        <v>6.9636120796203613</v>
      </c>
      <c r="H2570" s="31">
        <v>1.2195518016815186</v>
      </c>
      <c r="I2570" s="31">
        <v>6.4946554601192474E-2</v>
      </c>
      <c r="J2570" s="49">
        <v>360.93014526367188</v>
      </c>
      <c r="K2570" s="33">
        <v>23.25</v>
      </c>
      <c r="L2570" s="54">
        <v>37.090000152587891</v>
      </c>
    </row>
    <row r="2571" spans="1:12" x14ac:dyDescent="0.2">
      <c r="A2571" s="21">
        <v>43960.923611111109</v>
      </c>
      <c r="B2571" s="28">
        <v>0.96005773544311523</v>
      </c>
      <c r="C2571" s="29">
        <v>0.1760442703962326</v>
      </c>
      <c r="D2571" s="29">
        <v>8.0954097211360931E-2</v>
      </c>
      <c r="E2571" s="29">
        <v>0.35080105066299438</v>
      </c>
      <c r="F2571" s="32">
        <v>11.177093505859375</v>
      </c>
      <c r="G2571" s="32">
        <v>2.8498554229736328</v>
      </c>
      <c r="H2571" s="29">
        <v>1.2194350957870483</v>
      </c>
      <c r="I2571" s="29">
        <v>6.4940333366394043E-2</v>
      </c>
      <c r="J2571" s="48">
        <v>361.01492309570313</v>
      </c>
      <c r="K2571" s="32">
        <v>23.209999084472656</v>
      </c>
      <c r="L2571" s="53">
        <v>36.849998474121094</v>
      </c>
    </row>
    <row r="2572" spans="1:12" x14ac:dyDescent="0.2">
      <c r="A2572" s="22">
        <v>43960.927083333328</v>
      </c>
      <c r="B2572" s="30">
        <v>0.896781325340271</v>
      </c>
      <c r="C2572" s="31">
        <v>0.22476620972156525</v>
      </c>
      <c r="D2572" s="31">
        <v>8.094373345375061E-2</v>
      </c>
      <c r="E2572" s="31">
        <v>0.42547345161437988</v>
      </c>
      <c r="F2572" s="33">
        <v>19.097650527954102</v>
      </c>
      <c r="G2572" s="33">
        <v>6.4669299125671387</v>
      </c>
      <c r="H2572" s="31">
        <v>1.2264937162399292</v>
      </c>
      <c r="I2572" s="31">
        <v>8.6576022207736969E-2</v>
      </c>
      <c r="J2572" s="49">
        <v>362.69943237304688</v>
      </c>
      <c r="K2572" s="33">
        <v>23.200000762939453</v>
      </c>
      <c r="L2572" s="54">
        <v>36.430000305175781</v>
      </c>
    </row>
    <row r="2573" spans="1:12" x14ac:dyDescent="0.2">
      <c r="A2573" s="21">
        <v>43960.930555555555</v>
      </c>
      <c r="B2573" s="28">
        <v>1.0859696865081787</v>
      </c>
      <c r="C2573" s="29">
        <v>0.19763636589050293</v>
      </c>
      <c r="D2573" s="29">
        <v>8.507334440946579E-2</v>
      </c>
      <c r="E2573" s="29">
        <v>0.38801747560501099</v>
      </c>
      <c r="F2573" s="32">
        <v>4.0408172607421875</v>
      </c>
      <c r="G2573" s="32">
        <v>6.5865321159362793</v>
      </c>
      <c r="H2573" s="29">
        <v>1.2333987951278687</v>
      </c>
      <c r="I2573" s="29">
        <v>0.12983147799968719</v>
      </c>
      <c r="J2573" s="48">
        <v>362.73565673828125</v>
      </c>
      <c r="K2573" s="32">
        <v>23.200000762939453</v>
      </c>
      <c r="L2573" s="53">
        <v>35.560001373291016</v>
      </c>
    </row>
    <row r="2574" spans="1:12" x14ac:dyDescent="0.2">
      <c r="A2574" s="22">
        <v>43960.934027777774</v>
      </c>
      <c r="B2574" s="30">
        <v>0.97229135036468506</v>
      </c>
      <c r="C2574" s="31">
        <v>0.21928831934928894</v>
      </c>
      <c r="D2574" s="31">
        <v>8.5070699453353882E-2</v>
      </c>
      <c r="E2574" s="31">
        <v>0.42120367288589478</v>
      </c>
      <c r="F2574" s="33">
        <v>16.283987045288086</v>
      </c>
      <c r="G2574" s="33">
        <v>9.3946075439453125</v>
      </c>
      <c r="H2574" s="31">
        <v>1.2405730485916138</v>
      </c>
      <c r="I2574" s="31">
        <v>0.11540214717388153</v>
      </c>
      <c r="J2574" s="49">
        <v>363.35467529296875</v>
      </c>
      <c r="K2574" s="33">
        <v>23.139999389648438</v>
      </c>
      <c r="L2574" s="54">
        <v>35.580001831054688</v>
      </c>
    </row>
    <row r="2575" spans="1:12" x14ac:dyDescent="0.2">
      <c r="A2575" s="21">
        <v>43960.9375</v>
      </c>
      <c r="B2575" s="28">
        <v>1.0479937791824341</v>
      </c>
      <c r="C2575" s="29">
        <v>0.25988224148750305</v>
      </c>
      <c r="D2575" s="29">
        <v>9.7514428198337555E-2</v>
      </c>
      <c r="E2575" s="29">
        <v>0.49379649758338928</v>
      </c>
      <c r="F2575" s="32">
        <v>32.222652435302734</v>
      </c>
      <c r="G2575" s="32">
        <v>20.808357238769531</v>
      </c>
      <c r="H2575" s="29">
        <v>1.2477134466171265</v>
      </c>
      <c r="I2575" s="29">
        <v>0.10818325728178024</v>
      </c>
      <c r="J2575" s="48">
        <v>362.2874755859375</v>
      </c>
      <c r="K2575" s="32">
        <v>23.149999618530273</v>
      </c>
      <c r="L2575" s="53">
        <v>35.360000610351563</v>
      </c>
    </row>
    <row r="2576" spans="1:12" x14ac:dyDescent="0.2">
      <c r="A2576" s="22">
        <v>43960.940972222219</v>
      </c>
      <c r="B2576" s="30">
        <v>1.0227080583572388</v>
      </c>
      <c r="C2576" s="31">
        <v>0.1651282012462616</v>
      </c>
      <c r="D2576" s="31">
        <v>8.0913633108139038E-2</v>
      </c>
      <c r="E2576" s="31">
        <v>0.33195334672927856</v>
      </c>
      <c r="F2576" s="33">
        <v>17.00977897644043</v>
      </c>
      <c r="G2576" s="33">
        <v>16.474437713623047</v>
      </c>
      <c r="H2576" s="31">
        <v>1.2476733922958374</v>
      </c>
      <c r="I2576" s="31">
        <v>0.10096779465675354</v>
      </c>
      <c r="J2576" s="49">
        <v>361.76577758789063</v>
      </c>
      <c r="K2576" s="33">
        <v>23.159999847412109</v>
      </c>
      <c r="L2576" s="54">
        <v>35.229999542236328</v>
      </c>
    </row>
    <row r="2577" spans="1:12" x14ac:dyDescent="0.2">
      <c r="A2577" s="21">
        <v>43960.944444444438</v>
      </c>
      <c r="B2577" s="28">
        <v>2.0958731174468994</v>
      </c>
      <c r="C2577" s="29">
        <v>0.1069248840212822</v>
      </c>
      <c r="D2577" s="29">
        <v>6.4314514398574829E-2</v>
      </c>
      <c r="E2577" s="29">
        <v>0.22821281850337982</v>
      </c>
      <c r="F2577" s="32">
        <v>17.928554534912109</v>
      </c>
      <c r="G2577" s="32">
        <v>15.231695175170898</v>
      </c>
      <c r="H2577" s="29">
        <v>1.2620692253112793</v>
      </c>
      <c r="I2577" s="29">
        <v>0.11538917571306229</v>
      </c>
      <c r="J2577" s="48">
        <v>362.39654541015625</v>
      </c>
      <c r="K2577" s="32">
        <v>23.120000839233398</v>
      </c>
      <c r="L2577" s="53">
        <v>35.240001678466797</v>
      </c>
    </row>
    <row r="2578" spans="1:12" x14ac:dyDescent="0.2">
      <c r="A2578" s="22">
        <v>43960.947916666664</v>
      </c>
      <c r="B2578" s="30">
        <v>1.9315147399902344</v>
      </c>
      <c r="C2578" s="31">
        <v>0.10149921476840973</v>
      </c>
      <c r="D2578" s="31">
        <v>6.4307071268558502E-2</v>
      </c>
      <c r="E2578" s="31">
        <v>0.21988870203495026</v>
      </c>
      <c r="F2578" s="33">
        <v>12.917163848876953</v>
      </c>
      <c r="G2578" s="33">
        <v>10.745786666870117</v>
      </c>
      <c r="H2578" s="31">
        <v>1.26192307472229</v>
      </c>
      <c r="I2578" s="31">
        <v>0.1009538397192955</v>
      </c>
      <c r="J2578" s="49">
        <v>362.45770263671875</v>
      </c>
      <c r="K2578" s="33">
        <v>23.069999694824219</v>
      </c>
      <c r="L2578" s="54">
        <v>34.939998626708984</v>
      </c>
    </row>
    <row r="2579" spans="1:12" x14ac:dyDescent="0.2">
      <c r="A2579" s="21">
        <v>43960.951388888883</v>
      </c>
      <c r="B2579" s="28">
        <v>1.9692181348800659</v>
      </c>
      <c r="C2579" s="29">
        <v>0.17862324416637421</v>
      </c>
      <c r="D2579" s="29">
        <v>9.7489431500434875E-2</v>
      </c>
      <c r="E2579" s="29">
        <v>0.37336379289627075</v>
      </c>
      <c r="F2579" s="32">
        <v>7.0790872573852539</v>
      </c>
      <c r="G2579" s="32">
        <v>10.209638595581055</v>
      </c>
      <c r="H2579" s="29">
        <v>1.2618144750595093</v>
      </c>
      <c r="I2579" s="29">
        <v>9.3734785914421082E-2</v>
      </c>
      <c r="J2579" s="48">
        <v>362.48165893554688</v>
      </c>
      <c r="K2579" s="32">
        <v>23.079999923706055</v>
      </c>
      <c r="L2579" s="53">
        <v>34.619998931884766</v>
      </c>
    </row>
    <row r="2580" spans="1:12" x14ac:dyDescent="0.2">
      <c r="A2580" s="22">
        <v>43960.954861111109</v>
      </c>
      <c r="B2580" s="30">
        <v>3.357677698135376</v>
      </c>
      <c r="C2580" s="31">
        <v>0.1041940376162529</v>
      </c>
      <c r="D2580" s="31">
        <v>7.881908118724823E-2</v>
      </c>
      <c r="E2580" s="31">
        <v>0.23645724356174469</v>
      </c>
      <c r="F2580" s="33">
        <v>13.410512924194336</v>
      </c>
      <c r="G2580" s="33">
        <v>7.9574437141418457</v>
      </c>
      <c r="H2580" s="31">
        <v>1.2617799043655396</v>
      </c>
      <c r="I2580" s="31">
        <v>0.13699324429035187</v>
      </c>
      <c r="J2580" s="49">
        <v>360.91653442382813</v>
      </c>
      <c r="K2580" s="33">
        <v>23.049999237060547</v>
      </c>
      <c r="L2580" s="54">
        <v>34.590000152587891</v>
      </c>
    </row>
    <row r="2581" spans="1:12" x14ac:dyDescent="0.2">
      <c r="A2581" s="21">
        <v>43960.958333333328</v>
      </c>
      <c r="B2581" s="28">
        <v>2.0700881481170654</v>
      </c>
      <c r="C2581" s="29">
        <v>0.12313489615917206</v>
      </c>
      <c r="D2581" s="29">
        <v>7.8816838562488556E-2</v>
      </c>
      <c r="E2581" s="29">
        <v>0.26756241917610168</v>
      </c>
      <c r="F2581" s="32">
        <v>3.6453747749328613</v>
      </c>
      <c r="G2581" s="32">
        <v>5.9376192092895508</v>
      </c>
      <c r="H2581" s="29">
        <v>1.2545340061187744</v>
      </c>
      <c r="I2581" s="29">
        <v>0.15140928328037262</v>
      </c>
      <c r="J2581" s="48">
        <v>363.1005859375</v>
      </c>
      <c r="K2581" s="32">
        <v>23.049999237060547</v>
      </c>
      <c r="L2581" s="53">
        <v>34.490001678466797</v>
      </c>
    </row>
    <row r="2582" spans="1:12" x14ac:dyDescent="0.2">
      <c r="A2582" s="22">
        <v>43960.961805555555</v>
      </c>
      <c r="B2582" s="30">
        <v>1.4262738227844238</v>
      </c>
      <c r="C2582" s="31">
        <v>0.11365760862827301</v>
      </c>
      <c r="D2582" s="31">
        <v>8.0887146294116974E-2</v>
      </c>
      <c r="E2582" s="31">
        <v>0.25510558485984802</v>
      </c>
      <c r="F2582" s="33">
        <v>4.3318333625793457</v>
      </c>
      <c r="G2582" s="33">
        <v>3.8269574642181396</v>
      </c>
      <c r="H2582" s="31">
        <v>1.2616842985153198</v>
      </c>
      <c r="I2582" s="31">
        <v>0.11535398662090302</v>
      </c>
      <c r="J2582" s="49">
        <v>361.54745483398438</v>
      </c>
      <c r="K2582" s="33">
        <v>23.010000228881836</v>
      </c>
      <c r="L2582" s="54">
        <v>34.409999847412109</v>
      </c>
    </row>
    <row r="2583" spans="1:12" x14ac:dyDescent="0.2">
      <c r="A2583" s="21">
        <v>43960.965277777774</v>
      </c>
      <c r="B2583" s="28">
        <v>1.2747429609298706</v>
      </c>
      <c r="C2583" s="29">
        <v>0.11365152895450592</v>
      </c>
      <c r="D2583" s="29">
        <v>8.295673131942749E-2</v>
      </c>
      <c r="E2583" s="29">
        <v>0.25716584920883179</v>
      </c>
      <c r="F2583" s="32">
        <v>13.832853317260742</v>
      </c>
      <c r="G2583" s="32">
        <v>8.0674810409545898</v>
      </c>
      <c r="H2583" s="29">
        <v>1.254407525062561</v>
      </c>
      <c r="I2583" s="29">
        <v>0.11534781754016876</v>
      </c>
      <c r="J2583" s="48">
        <v>362.21536254882813</v>
      </c>
      <c r="K2583" s="32">
        <v>22.940000534057617</v>
      </c>
      <c r="L2583" s="53">
        <v>34.369998931884766</v>
      </c>
    </row>
    <row r="2584" spans="1:12" x14ac:dyDescent="0.2">
      <c r="A2584" s="22">
        <v>43960.96875</v>
      </c>
      <c r="B2584" s="30">
        <v>1.8552229404449463</v>
      </c>
      <c r="C2584" s="31">
        <v>0.12852782011032104</v>
      </c>
      <c r="D2584" s="31">
        <v>8.2952439785003662E-2</v>
      </c>
      <c r="E2584" s="31">
        <v>0.28203833103179932</v>
      </c>
      <c r="F2584" s="33">
        <v>13.973488807678223</v>
      </c>
      <c r="G2584" s="33">
        <v>14.639853477478027</v>
      </c>
      <c r="H2584" s="31">
        <v>1.2543426752090454</v>
      </c>
      <c r="I2584" s="31">
        <v>0.16580392420291901</v>
      </c>
      <c r="J2584" s="49">
        <v>362.25149536132813</v>
      </c>
      <c r="K2584" s="33">
        <v>22.940000534057617</v>
      </c>
      <c r="L2584" s="54">
        <v>34.189998626708984</v>
      </c>
    </row>
    <row r="2585" spans="1:12" x14ac:dyDescent="0.2">
      <c r="A2585" s="21">
        <v>43960.972222222219</v>
      </c>
      <c r="B2585" s="28">
        <v>1.1609964370727539</v>
      </c>
      <c r="C2585" s="29">
        <v>0.10822505503892899</v>
      </c>
      <c r="D2585" s="29">
        <v>7.2577424347400665E-2</v>
      </c>
      <c r="E2585" s="29">
        <v>0.23846867680549622</v>
      </c>
      <c r="F2585" s="32">
        <v>-5.0579066276550293</v>
      </c>
      <c r="G2585" s="32">
        <v>4.1190133094787598</v>
      </c>
      <c r="H2585" s="29">
        <v>1.254239559173584</v>
      </c>
      <c r="I2585" s="29">
        <v>0.14416547119617462</v>
      </c>
      <c r="J2585" s="48">
        <v>363.36880493164063</v>
      </c>
      <c r="K2585" s="32">
        <v>22.920000076293945</v>
      </c>
      <c r="L2585" s="53">
        <v>33.939998626708984</v>
      </c>
    </row>
    <row r="2586" spans="1:12" x14ac:dyDescent="0.2">
      <c r="A2586" s="22">
        <v>43960.975694444438</v>
      </c>
      <c r="B2586" s="30">
        <v>0.93374615907669067</v>
      </c>
      <c r="C2586" s="31">
        <v>0.10550826787948608</v>
      </c>
      <c r="D2586" s="31">
        <v>7.4643157422542572E-2</v>
      </c>
      <c r="E2586" s="31">
        <v>0.23429659008979797</v>
      </c>
      <c r="F2586" s="33">
        <v>23.378984451293945</v>
      </c>
      <c r="G2586" s="33">
        <v>7.1166601181030273</v>
      </c>
      <c r="H2586" s="31">
        <v>1.254106879234314</v>
      </c>
      <c r="I2586" s="31">
        <v>0.12252768874168396</v>
      </c>
      <c r="J2586" s="49">
        <v>362.38555908203125</v>
      </c>
      <c r="K2586" s="33">
        <v>22.860000610351563</v>
      </c>
      <c r="L2586" s="54">
        <v>33.689998626708984</v>
      </c>
    </row>
    <row r="2587" spans="1:12" x14ac:dyDescent="0.2">
      <c r="A2587" s="21">
        <v>43960.979166666664</v>
      </c>
      <c r="B2587" s="28">
        <v>0.54242962598800659</v>
      </c>
      <c r="C2587" s="29">
        <v>0.11088775098323822</v>
      </c>
      <c r="D2587" s="29">
        <v>7.6695002615451813E-2</v>
      </c>
      <c r="E2587" s="29">
        <v>0.24666772782802582</v>
      </c>
      <c r="F2587" s="32">
        <v>16.166925430297852</v>
      </c>
      <c r="G2587" s="32">
        <v>4.4605374336242676</v>
      </c>
      <c r="H2587" s="29">
        <v>1.2537541389465332</v>
      </c>
      <c r="I2587" s="29">
        <v>0.10808225721120834</v>
      </c>
      <c r="J2587" s="48">
        <v>360.81838989257813</v>
      </c>
      <c r="K2587" s="32">
        <v>22.829999923706055</v>
      </c>
      <c r="L2587" s="53">
        <v>32.75</v>
      </c>
    </row>
    <row r="2588" spans="1:12" x14ac:dyDescent="0.2">
      <c r="A2588" s="22">
        <v>43960.982638888883</v>
      </c>
      <c r="B2588" s="30">
        <v>0.49191281199455261</v>
      </c>
      <c r="C2588" s="31">
        <v>0.11628314852714539</v>
      </c>
      <c r="D2588" s="31">
        <v>7.2540745139122009E-2</v>
      </c>
      <c r="E2588" s="31">
        <v>0.25078371167182922</v>
      </c>
      <c r="F2588" s="33">
        <v>14.95414924621582</v>
      </c>
      <c r="G2588" s="33">
        <v>12.59296703338623</v>
      </c>
      <c r="H2588" s="31">
        <v>1.2536057233810425</v>
      </c>
      <c r="I2588" s="31">
        <v>0.1152740865945816</v>
      </c>
      <c r="J2588" s="49">
        <v>362.51913452148438</v>
      </c>
      <c r="K2588" s="33">
        <v>22.809999465942383</v>
      </c>
      <c r="L2588" s="54">
        <v>32.369998931884766</v>
      </c>
    </row>
    <row r="2589" spans="1:12" x14ac:dyDescent="0.2">
      <c r="A2589" s="21">
        <v>43960.986111111109</v>
      </c>
      <c r="B2589" s="28">
        <v>0.3405299186706543</v>
      </c>
      <c r="C2589" s="29">
        <v>0.10681036114692688</v>
      </c>
      <c r="D2589" s="29">
        <v>7.6680272817611694E-2</v>
      </c>
      <c r="E2589" s="29">
        <v>0.24040301144123077</v>
      </c>
      <c r="F2589" s="32">
        <v>-9.3734016418457031</v>
      </c>
      <c r="G2589" s="32">
        <v>6.1547632217407227</v>
      </c>
      <c r="H2589" s="29">
        <v>1.2463091611862183</v>
      </c>
      <c r="I2589" s="29">
        <v>0.10806149989366531</v>
      </c>
      <c r="J2589" s="48">
        <v>363.7467041015625</v>
      </c>
      <c r="K2589" s="32">
        <v>22.760000228881836</v>
      </c>
      <c r="L2589" s="53">
        <v>32.209999084472656</v>
      </c>
    </row>
    <row r="2590" spans="1:12" x14ac:dyDescent="0.2">
      <c r="A2590" s="22">
        <v>43960.989583333328</v>
      </c>
      <c r="B2590" s="30">
        <v>0.22698289155960083</v>
      </c>
      <c r="C2590" s="31">
        <v>0.11220015585422516</v>
      </c>
      <c r="D2590" s="31">
        <v>8.4956161677837372E-2</v>
      </c>
      <c r="E2590" s="31">
        <v>0.2569405734539032</v>
      </c>
      <c r="F2590" s="33">
        <v>-3.6317257881164551</v>
      </c>
      <c r="G2590" s="33">
        <v>1.099605917930603</v>
      </c>
      <c r="H2590" s="31">
        <v>1.2461056709289551</v>
      </c>
      <c r="I2590" s="31">
        <v>0.10084092617034912</v>
      </c>
      <c r="J2590" s="49">
        <v>363.80819702148438</v>
      </c>
      <c r="K2590" s="33">
        <v>22.709999084472656</v>
      </c>
      <c r="L2590" s="54">
        <v>31.719999313354492</v>
      </c>
    </row>
    <row r="2591" spans="1:12" x14ac:dyDescent="0.2">
      <c r="A2591" s="21">
        <v>43960.993055555555</v>
      </c>
      <c r="B2591" s="28" t="s">
        <v>38</v>
      </c>
      <c r="C2591" s="29">
        <v>0.15950115025043488</v>
      </c>
      <c r="D2591" s="29">
        <v>6.4230173826217651E-2</v>
      </c>
      <c r="E2591" s="29">
        <v>0.30871927738189697</v>
      </c>
      <c r="F2591" s="32">
        <v>5.3160324096679688</v>
      </c>
      <c r="G2591" s="32">
        <v>8.0698780715465546E-2</v>
      </c>
      <c r="H2591" s="29">
        <v>1.246009349822998</v>
      </c>
      <c r="I2591" s="29">
        <v>7.2023667395114899E-2</v>
      </c>
      <c r="J2591" s="48">
        <v>363.832763671875</v>
      </c>
      <c r="K2591" s="32">
        <v>22.690000534057617</v>
      </c>
      <c r="L2591" s="53">
        <v>31.479999542236328</v>
      </c>
    </row>
    <row r="2592" spans="1:12" x14ac:dyDescent="0.2">
      <c r="A2592" s="22">
        <v>43960.996527777774</v>
      </c>
      <c r="B2592" s="30">
        <v>0.10086650401353836</v>
      </c>
      <c r="C2592" s="31">
        <v>0.14732557535171509</v>
      </c>
      <c r="D2592" s="31">
        <v>8.9087300002574921E-2</v>
      </c>
      <c r="E2592" s="31">
        <v>0.31491324305534363</v>
      </c>
      <c r="F2592" s="33">
        <v>5.1139307022094727</v>
      </c>
      <c r="G2592" s="33">
        <v>1.1297045946121216</v>
      </c>
      <c r="H2592" s="31">
        <v>1.2387211322784424</v>
      </c>
      <c r="I2592" s="31">
        <v>4.3211203068494797E-2</v>
      </c>
      <c r="J2592" s="49">
        <v>363.28564453125</v>
      </c>
      <c r="K2592" s="33">
        <v>22.690000534057617</v>
      </c>
      <c r="L2592" s="54">
        <v>31.229999542236328</v>
      </c>
    </row>
    <row r="2593" spans="1:12" x14ac:dyDescent="0.2">
      <c r="A2593" s="21">
        <v>43961</v>
      </c>
      <c r="B2593" s="28">
        <v>0.27734914422035217</v>
      </c>
      <c r="C2593" s="29">
        <v>0.12433309853076935</v>
      </c>
      <c r="D2593" s="29">
        <v>8.7004929780960083E-2</v>
      </c>
      <c r="E2593" s="29">
        <v>0.27758714556694031</v>
      </c>
      <c r="F2593" s="32">
        <v>3.5298981666564941</v>
      </c>
      <c r="G2593" s="32">
        <v>-0.65555250644683838</v>
      </c>
      <c r="H2593" s="29">
        <v>1.2385706901550293</v>
      </c>
      <c r="I2593" s="29">
        <v>4.3205954134464264E-2</v>
      </c>
      <c r="J2593" s="48">
        <v>362.82379150390625</v>
      </c>
      <c r="K2593" s="32">
        <v>22.649999618530273</v>
      </c>
      <c r="L2593" s="53">
        <v>30.870000839233398</v>
      </c>
    </row>
    <row r="2594" spans="1:12" x14ac:dyDescent="0.2">
      <c r="A2594" s="22">
        <v>43961.003472222219</v>
      </c>
      <c r="B2594" s="30">
        <v>0.36557385325431824</v>
      </c>
      <c r="C2594" s="31">
        <v>0.15000125765800476</v>
      </c>
      <c r="D2594" s="31">
        <v>8.9070938527584076E-2</v>
      </c>
      <c r="E2594" s="31">
        <v>0.31899824738502502</v>
      </c>
      <c r="F2594" s="33">
        <v>2.0371289253234863</v>
      </c>
      <c r="G2594" s="33">
        <v>-1.8051785230636597</v>
      </c>
      <c r="H2594" s="31">
        <v>1.2312930822372437</v>
      </c>
      <c r="I2594" s="31">
        <v>4.3203264474868774E-2</v>
      </c>
      <c r="J2594" s="49">
        <v>362.87286376953125</v>
      </c>
      <c r="K2594" s="33">
        <v>22.610000610351563</v>
      </c>
      <c r="L2594" s="54">
        <v>30.719999313354492</v>
      </c>
    </row>
    <row r="2595" spans="1:12" x14ac:dyDescent="0.2">
      <c r="A2595" s="21">
        <v>43961.006944444438</v>
      </c>
      <c r="B2595" s="28">
        <v>0.31514066457748413</v>
      </c>
      <c r="C2595" s="29">
        <v>0.12297040224075317</v>
      </c>
      <c r="D2595" s="29">
        <v>7.8711546957492828E-2</v>
      </c>
      <c r="E2595" s="29">
        <v>0.26720497012138367</v>
      </c>
      <c r="F2595" s="32">
        <v>1.7849568128585815</v>
      </c>
      <c r="G2595" s="32">
        <v>-0.52439409494400024</v>
      </c>
      <c r="H2595" s="29">
        <v>1.2312570810317993</v>
      </c>
      <c r="I2595" s="29">
        <v>3.6001671105623245E-2</v>
      </c>
      <c r="J2595" s="48">
        <v>362.90966796875</v>
      </c>
      <c r="K2595" s="32">
        <v>22.579999923706055</v>
      </c>
      <c r="L2595" s="53">
        <v>30.670000076293945</v>
      </c>
    </row>
    <row r="2596" spans="1:12" x14ac:dyDescent="0.2">
      <c r="A2596" s="22">
        <v>43961.010416666664</v>
      </c>
      <c r="B2596" s="30">
        <v>0.27731791138648987</v>
      </c>
      <c r="C2596" s="31">
        <v>0.13918332755565643</v>
      </c>
      <c r="D2596" s="31">
        <v>6.8353310227394104E-2</v>
      </c>
      <c r="E2596" s="31">
        <v>0.28169852495193481</v>
      </c>
      <c r="F2596" s="33">
        <v>7.0892534255981445</v>
      </c>
      <c r="G2596" s="33">
        <v>0.93783867359161377</v>
      </c>
      <c r="H2596" s="31">
        <v>1.2312309741973877</v>
      </c>
      <c r="I2596" s="31">
        <v>3.6000903695821762E-2</v>
      </c>
      <c r="J2596" s="49">
        <v>362.93423461914063</v>
      </c>
      <c r="K2596" s="33">
        <v>22.559999465942383</v>
      </c>
      <c r="L2596" s="54">
        <v>30.629999160766602</v>
      </c>
    </row>
    <row r="2597" spans="1:12" x14ac:dyDescent="0.2">
      <c r="A2597" s="21">
        <v>43961.013888888883</v>
      </c>
      <c r="B2597" s="28">
        <v>6.3026584684848785E-2</v>
      </c>
      <c r="C2597" s="29">
        <v>0.22431407868862152</v>
      </c>
      <c r="D2597" s="29">
        <v>7.4566982686519623E-2</v>
      </c>
      <c r="E2597" s="29">
        <v>0.41840365529060364</v>
      </c>
      <c r="F2597" s="32">
        <v>6.7766170501708984</v>
      </c>
      <c r="G2597" s="32">
        <v>1.5630588531494141</v>
      </c>
      <c r="H2597" s="29">
        <v>1.2312265634536743</v>
      </c>
      <c r="I2597" s="29">
        <v>2.8800621628761292E-2</v>
      </c>
      <c r="J2597" s="48">
        <v>363.51785278320313</v>
      </c>
      <c r="K2597" s="32">
        <v>22.559999465942383</v>
      </c>
      <c r="L2597" s="53">
        <v>30.620000839233398</v>
      </c>
    </row>
    <row r="2598" spans="1:12" x14ac:dyDescent="0.2">
      <c r="A2598" s="22">
        <v>43961.017361111109</v>
      </c>
      <c r="B2598" s="30">
        <v>0.11344230175018311</v>
      </c>
      <c r="C2598" s="31">
        <v>0.15268829464912415</v>
      </c>
      <c r="D2598" s="31">
        <v>5.3851310163736343E-2</v>
      </c>
      <c r="E2598" s="31">
        <v>0.28789740800857544</v>
      </c>
      <c r="F2598" s="33">
        <v>-4.1141738891601563</v>
      </c>
      <c r="G2598" s="33">
        <v>-5.0721311569213867</v>
      </c>
      <c r="H2598" s="31">
        <v>1.2311666011810303</v>
      </c>
      <c r="I2598" s="31">
        <v>4.3198827654123306E-2</v>
      </c>
      <c r="J2598" s="49">
        <v>363.62850952148438</v>
      </c>
      <c r="K2598" s="33">
        <v>22.469999313354492</v>
      </c>
      <c r="L2598" s="54">
        <v>30.610000610351563</v>
      </c>
    </row>
    <row r="2599" spans="1:12" x14ac:dyDescent="0.2">
      <c r="A2599" s="21">
        <v>43961.020833333328</v>
      </c>
      <c r="B2599" s="28">
        <v>6.302284449338913E-2</v>
      </c>
      <c r="C2599" s="29">
        <v>0.17025239765644073</v>
      </c>
      <c r="D2599" s="29">
        <v>6.2135465443134308E-2</v>
      </c>
      <c r="E2599" s="29">
        <v>0.32103326916694641</v>
      </c>
      <c r="F2599" s="32">
        <v>11.63653564453125</v>
      </c>
      <c r="G2599" s="32">
        <v>-2.6520006656646729</v>
      </c>
      <c r="H2599" s="29">
        <v>1.2239538431167603</v>
      </c>
      <c r="I2599" s="29">
        <v>3.5998642444610596E-2</v>
      </c>
      <c r="J2599" s="48">
        <v>363.72695922851563</v>
      </c>
      <c r="K2599" s="32">
        <v>22.389999389648438</v>
      </c>
      <c r="L2599" s="53">
        <v>30.719999313354492</v>
      </c>
    </row>
    <row r="2600" spans="1:12" x14ac:dyDescent="0.2">
      <c r="A2600" s="22">
        <v>43961.024305555555</v>
      </c>
      <c r="B2600" s="30">
        <v>-1.2604723684489727E-2</v>
      </c>
      <c r="C2600" s="31">
        <v>0.19863046705722809</v>
      </c>
      <c r="D2600" s="31">
        <v>8.9062042534351349E-2</v>
      </c>
      <c r="E2600" s="31">
        <v>0.39352992177009583</v>
      </c>
      <c r="F2600" s="33">
        <v>18.281906127929688</v>
      </c>
      <c r="G2600" s="33">
        <v>7.5023384094238281</v>
      </c>
      <c r="H2600" s="31">
        <v>1.2311700582504272</v>
      </c>
      <c r="I2600" s="31">
        <v>2.1599475294351578E-2</v>
      </c>
      <c r="J2600" s="49">
        <v>362.69210815429688</v>
      </c>
      <c r="K2600" s="33">
        <v>22.370000839233398</v>
      </c>
      <c r="L2600" s="54">
        <v>30.809999465942383</v>
      </c>
    </row>
    <row r="2601" spans="1:12" x14ac:dyDescent="0.2">
      <c r="A2601" s="21">
        <v>43961.027777777774</v>
      </c>
      <c r="B2601" s="28">
        <v>-0.20167261362075806</v>
      </c>
      <c r="C2601" s="29">
        <v>0.16619841754436493</v>
      </c>
      <c r="D2601" s="29">
        <v>7.4562400579452515E-2</v>
      </c>
      <c r="E2601" s="29">
        <v>0.32931727170944214</v>
      </c>
      <c r="F2601" s="32">
        <v>15.881718635559082</v>
      </c>
      <c r="G2601" s="32">
        <v>9.0853519439697266</v>
      </c>
      <c r="H2601" s="29">
        <v>1.2311508655548096</v>
      </c>
      <c r="I2601" s="29">
        <v>2.1599138155579567E-2</v>
      </c>
      <c r="J2601" s="48">
        <v>363.26458740234375</v>
      </c>
      <c r="K2601" s="32">
        <v>22.350000381469727</v>
      </c>
      <c r="L2601" s="53">
        <v>30.790000915527344</v>
      </c>
    </row>
    <row r="2602" spans="1:12" x14ac:dyDescent="0.2">
      <c r="A2602" s="22">
        <v>43961.03125</v>
      </c>
      <c r="B2602" s="30">
        <v>-0.16385725140571594</v>
      </c>
      <c r="C2602" s="31">
        <v>0.16349427402019501</v>
      </c>
      <c r="D2602" s="31">
        <v>7.04193115234375E-2</v>
      </c>
      <c r="E2602" s="31">
        <v>0.32102921605110168</v>
      </c>
      <c r="F2602" s="33">
        <v>13.501840591430664</v>
      </c>
      <c r="G2602" s="33">
        <v>8.8936691284179688</v>
      </c>
      <c r="H2602" s="31">
        <v>1.2311378717422485</v>
      </c>
      <c r="I2602" s="31">
        <v>3.5998184233903885E-2</v>
      </c>
      <c r="J2602" s="49">
        <v>364.347412109375</v>
      </c>
      <c r="K2602" s="33">
        <v>22.389999389648438</v>
      </c>
      <c r="L2602" s="54">
        <v>30.680000305175781</v>
      </c>
    </row>
    <row r="2603" spans="1:12" x14ac:dyDescent="0.2">
      <c r="A2603" s="21">
        <v>43961.034722222219</v>
      </c>
      <c r="B2603" s="28">
        <v>-3.7813398987054825E-2</v>
      </c>
      <c r="C2603" s="29">
        <v>0.16349504888057709</v>
      </c>
      <c r="D2603" s="29">
        <v>8.2846634089946747E-2</v>
      </c>
      <c r="E2603" s="29">
        <v>0.33138653635978699</v>
      </c>
      <c r="F2603" s="32">
        <v>9.3777227401733398</v>
      </c>
      <c r="G2603" s="32">
        <v>7.9055213928222656</v>
      </c>
      <c r="H2603" s="29">
        <v>1.2311437129974365</v>
      </c>
      <c r="I2603" s="29">
        <v>5.7597368955612183E-2</v>
      </c>
      <c r="J2603" s="48">
        <v>363.77490234375</v>
      </c>
      <c r="K2603" s="32">
        <v>22.409999847412109</v>
      </c>
      <c r="L2603" s="53">
        <v>30.659999847412109</v>
      </c>
    </row>
    <row r="2604" spans="1:12" x14ac:dyDescent="0.2">
      <c r="A2604" s="22">
        <v>43961.038194444438</v>
      </c>
      <c r="B2604" s="30">
        <v>0.11344081908464432</v>
      </c>
      <c r="C2604" s="31">
        <v>0.1770080029964447</v>
      </c>
      <c r="D2604" s="31">
        <v>7.0420026779174805E-2</v>
      </c>
      <c r="E2604" s="31">
        <v>0.34174424409866333</v>
      </c>
      <c r="F2604" s="33">
        <v>12.89695930480957</v>
      </c>
      <c r="G2604" s="33">
        <v>6.019925594329834</v>
      </c>
      <c r="H2604" s="31">
        <v>1.2311503887176514</v>
      </c>
      <c r="I2604" s="31">
        <v>4.319826140999794E-2</v>
      </c>
      <c r="J2604" s="49">
        <v>365.47964477539063</v>
      </c>
      <c r="K2604" s="33">
        <v>22.389999389648438</v>
      </c>
      <c r="L2604" s="54">
        <v>30.719999313354492</v>
      </c>
    </row>
    <row r="2605" spans="1:12" x14ac:dyDescent="0.2">
      <c r="A2605" s="21">
        <v>43961.041666666664</v>
      </c>
      <c r="B2605" s="28">
        <v>2.52086091786623E-2</v>
      </c>
      <c r="C2605" s="29">
        <v>0.19321884214878082</v>
      </c>
      <c r="D2605" s="29">
        <v>8.9058950543403625E-2</v>
      </c>
      <c r="E2605" s="29">
        <v>0.38523173332214355</v>
      </c>
      <c r="F2605" s="32">
        <v>12.150543212890625</v>
      </c>
      <c r="G2605" s="32">
        <v>8.1070842742919922</v>
      </c>
      <c r="H2605" s="29">
        <v>1.2383269071578979</v>
      </c>
      <c r="I2605" s="29">
        <v>3.5997875034809113E-2</v>
      </c>
      <c r="J2605" s="48">
        <v>364.45706176757813</v>
      </c>
      <c r="K2605" s="32">
        <v>22.360000610351563</v>
      </c>
      <c r="L2605" s="53">
        <v>30.709999084472656</v>
      </c>
    </row>
    <row r="2606" spans="1:12" x14ac:dyDescent="0.2">
      <c r="A2606" s="22">
        <v>43961.045138888883</v>
      </c>
      <c r="B2606" s="30" t="s">
        <v>38</v>
      </c>
      <c r="C2606" s="31" t="s">
        <v>38</v>
      </c>
      <c r="D2606" s="31" t="s">
        <v>38</v>
      </c>
      <c r="E2606" s="31" t="s">
        <v>38</v>
      </c>
      <c r="F2606" s="33">
        <v>14.226890563964844</v>
      </c>
      <c r="G2606" s="33">
        <v>7.3503923416137695</v>
      </c>
      <c r="H2606" s="31" t="s">
        <v>38</v>
      </c>
      <c r="I2606" s="31" t="s">
        <v>38</v>
      </c>
      <c r="J2606" s="49">
        <v>364.54275512695313</v>
      </c>
      <c r="K2606" s="33">
        <v>22.319999694824219</v>
      </c>
      <c r="L2606" s="54">
        <v>30.569999694824219</v>
      </c>
    </row>
    <row r="2607" spans="1:12" x14ac:dyDescent="0.2">
      <c r="A2607" s="21">
        <v>43961.048611111109</v>
      </c>
      <c r="B2607" s="28" t="s">
        <v>38</v>
      </c>
      <c r="C2607" s="29" t="s">
        <v>38</v>
      </c>
      <c r="D2607" s="29" t="s">
        <v>38</v>
      </c>
      <c r="E2607" s="29" t="s">
        <v>38</v>
      </c>
      <c r="F2607" s="32">
        <v>12.743929862976074</v>
      </c>
      <c r="G2607" s="32">
        <v>7.7733941078186035</v>
      </c>
      <c r="H2607" s="29" t="s">
        <v>38</v>
      </c>
      <c r="I2607" s="29" t="s">
        <v>38</v>
      </c>
      <c r="J2607" s="48">
        <v>363.00875854492188</v>
      </c>
      <c r="K2607" s="32">
        <v>22.229999542236328</v>
      </c>
      <c r="L2607" s="53">
        <v>30.510000228881836</v>
      </c>
    </row>
    <row r="2608" spans="1:12" x14ac:dyDescent="0.2">
      <c r="A2608" s="22">
        <v>43961.052083333328</v>
      </c>
      <c r="B2608" s="30" t="s">
        <v>38</v>
      </c>
      <c r="C2608" s="31" t="s">
        <v>38</v>
      </c>
      <c r="D2608" s="31" t="s">
        <v>38</v>
      </c>
      <c r="E2608" s="31" t="s">
        <v>38</v>
      </c>
      <c r="F2608" s="33">
        <v>0.47384515404701233</v>
      </c>
      <c r="G2608" s="33">
        <v>1.8651353120803833</v>
      </c>
      <c r="H2608" s="31" t="s">
        <v>38</v>
      </c>
      <c r="I2608" s="31" t="s">
        <v>38</v>
      </c>
      <c r="J2608" s="49">
        <v>365.3375244140625</v>
      </c>
      <c r="K2608" s="33">
        <v>22.149999618530273</v>
      </c>
      <c r="L2608" s="54">
        <v>30.510000228881836</v>
      </c>
    </row>
    <row r="2609" spans="1:12" x14ac:dyDescent="0.2">
      <c r="A2609" s="21">
        <v>43961.055555555555</v>
      </c>
      <c r="B2609" s="28" t="s">
        <v>38</v>
      </c>
      <c r="C2609" s="29" t="s">
        <v>38</v>
      </c>
      <c r="D2609" s="29" t="s">
        <v>38</v>
      </c>
      <c r="E2609" s="29" t="s">
        <v>38</v>
      </c>
      <c r="F2609" s="32">
        <v>-1.9759076833724976</v>
      </c>
      <c r="G2609" s="32">
        <v>-2.6916701793670654</v>
      </c>
      <c r="H2609" s="29" t="s">
        <v>38</v>
      </c>
      <c r="I2609" s="29" t="s">
        <v>38</v>
      </c>
      <c r="J2609" s="48">
        <v>365.43722534179688</v>
      </c>
      <c r="K2609" s="32">
        <v>22.040000915527344</v>
      </c>
      <c r="L2609" s="53">
        <v>30.469999313354492</v>
      </c>
    </row>
    <row r="2610" spans="1:12" x14ac:dyDescent="0.2">
      <c r="A2610" s="22">
        <v>43961.059027777774</v>
      </c>
      <c r="B2610" s="30" t="s">
        <v>38</v>
      </c>
      <c r="C2610" s="31" t="s">
        <v>38</v>
      </c>
      <c r="D2610" s="31" t="s">
        <v>38</v>
      </c>
      <c r="E2610" s="31" t="s">
        <v>38</v>
      </c>
      <c r="F2610" s="33">
        <v>1.3609428405761719</v>
      </c>
      <c r="G2610" s="33">
        <v>-2.6412370204925537</v>
      </c>
      <c r="H2610" s="31" t="s">
        <v>38</v>
      </c>
      <c r="I2610" s="31" t="s">
        <v>38</v>
      </c>
      <c r="J2610" s="49">
        <v>365.53628540039063</v>
      </c>
      <c r="K2610" s="33">
        <v>21.959999084472656</v>
      </c>
      <c r="L2610" s="54">
        <v>30.579999923706055</v>
      </c>
    </row>
    <row r="2611" spans="1:12" x14ac:dyDescent="0.2">
      <c r="A2611" s="21">
        <v>43961.0625</v>
      </c>
      <c r="B2611" s="28" t="s">
        <v>38</v>
      </c>
      <c r="C2611" s="29" t="s">
        <v>38</v>
      </c>
      <c r="D2611" s="29" t="s">
        <v>38</v>
      </c>
      <c r="E2611" s="29" t="s">
        <v>38</v>
      </c>
      <c r="F2611" s="32">
        <v>4.0524349212646484</v>
      </c>
      <c r="G2611" s="32">
        <v>0.22177505493164063</v>
      </c>
      <c r="H2611" s="29" t="s">
        <v>38</v>
      </c>
      <c r="I2611" s="29" t="s">
        <v>38</v>
      </c>
      <c r="J2611" s="48">
        <v>365.1475830078125</v>
      </c>
      <c r="K2611" s="32">
        <v>21.860000610351563</v>
      </c>
      <c r="L2611" s="53">
        <v>30.629999160766602</v>
      </c>
    </row>
    <row r="2612" spans="1:12" x14ac:dyDescent="0.2">
      <c r="A2612" s="22">
        <v>43961.065972222219</v>
      </c>
      <c r="B2612" s="30" t="s">
        <v>38</v>
      </c>
      <c r="C2612" s="31" t="s">
        <v>38</v>
      </c>
      <c r="D2612" s="31" t="s">
        <v>38</v>
      </c>
      <c r="E2612" s="31" t="s">
        <v>38</v>
      </c>
      <c r="F2612" s="33">
        <v>9.3945913314819336</v>
      </c>
      <c r="G2612" s="33">
        <v>2.9232103824615479</v>
      </c>
      <c r="H2612" s="31" t="s">
        <v>38</v>
      </c>
      <c r="I2612" s="31" t="s">
        <v>38</v>
      </c>
      <c r="J2612" s="49">
        <v>364.70895385742188</v>
      </c>
      <c r="K2612" s="33">
        <v>21.799999237060547</v>
      </c>
      <c r="L2612" s="54">
        <v>30.5</v>
      </c>
    </row>
    <row r="2613" spans="1:12" x14ac:dyDescent="0.2">
      <c r="A2613" s="21">
        <v>43961.069444444438</v>
      </c>
      <c r="B2613" s="28" t="s">
        <v>38</v>
      </c>
      <c r="C2613" s="29" t="s">
        <v>38</v>
      </c>
      <c r="D2613" s="29" t="s">
        <v>38</v>
      </c>
      <c r="E2613" s="29" t="s">
        <v>38</v>
      </c>
      <c r="F2613" s="32">
        <v>10.029026031494141</v>
      </c>
      <c r="G2613" s="32">
        <v>4.9086790084838867</v>
      </c>
      <c r="H2613" s="29" t="s">
        <v>38</v>
      </c>
      <c r="I2613" s="29" t="s">
        <v>38</v>
      </c>
      <c r="J2613" s="48">
        <v>365.18472290039063</v>
      </c>
      <c r="K2613" s="32">
        <v>21.829999923706055</v>
      </c>
      <c r="L2613" s="53">
        <v>30.209999084472656</v>
      </c>
    </row>
    <row r="2614" spans="1:12" x14ac:dyDescent="0.2">
      <c r="A2614" s="22">
        <v>43961.072916666664</v>
      </c>
      <c r="B2614" s="30" t="s">
        <v>38</v>
      </c>
      <c r="C2614" s="31" t="s">
        <v>38</v>
      </c>
      <c r="D2614" s="31" t="s">
        <v>38</v>
      </c>
      <c r="E2614" s="31" t="s">
        <v>38</v>
      </c>
      <c r="F2614" s="33">
        <v>5.8556885719299316</v>
      </c>
      <c r="G2614" s="33">
        <v>2.2576148509979248</v>
      </c>
      <c r="H2614" s="31" t="s">
        <v>38</v>
      </c>
      <c r="I2614" s="31" t="s">
        <v>38</v>
      </c>
      <c r="J2614" s="49">
        <v>365.19631958007813</v>
      </c>
      <c r="K2614" s="33">
        <v>21.850000381469727</v>
      </c>
      <c r="L2614" s="54">
        <v>29.879999160766602</v>
      </c>
    </row>
    <row r="2615" spans="1:12" x14ac:dyDescent="0.2">
      <c r="A2615" s="21">
        <v>43961.076388888883</v>
      </c>
      <c r="B2615" s="28" t="s">
        <v>38</v>
      </c>
      <c r="C2615" s="29" t="s">
        <v>38</v>
      </c>
      <c r="D2615" s="29" t="s">
        <v>38</v>
      </c>
      <c r="E2615" s="29" t="s">
        <v>38</v>
      </c>
      <c r="F2615" s="32">
        <v>0.26203879714012146</v>
      </c>
      <c r="G2615" s="32">
        <v>-0.83650845289230347</v>
      </c>
      <c r="H2615" s="29" t="s">
        <v>38</v>
      </c>
      <c r="I2615" s="29" t="s">
        <v>38</v>
      </c>
      <c r="J2615" s="48">
        <v>364.08639526367188</v>
      </c>
      <c r="K2615" s="32">
        <v>21.829999923706055</v>
      </c>
      <c r="L2615" s="53">
        <v>29.829999923706055</v>
      </c>
    </row>
    <row r="2616" spans="1:12" x14ac:dyDescent="0.2">
      <c r="A2616" s="22">
        <v>43961.079861111109</v>
      </c>
      <c r="B2616" s="30" t="s">
        <v>38</v>
      </c>
      <c r="C2616" s="31" t="s">
        <v>38</v>
      </c>
      <c r="D2616" s="31" t="s">
        <v>38</v>
      </c>
      <c r="E2616" s="31" t="s">
        <v>38</v>
      </c>
      <c r="F2616" s="33">
        <v>1.1993511915206909</v>
      </c>
      <c r="G2616" s="33">
        <v>0.15117871761322021</v>
      </c>
      <c r="H2616" s="31" t="s">
        <v>38</v>
      </c>
      <c r="I2616" s="31" t="s">
        <v>38</v>
      </c>
      <c r="J2616" s="49">
        <v>364.70895385742188</v>
      </c>
      <c r="K2616" s="33">
        <v>21.799999237060547</v>
      </c>
      <c r="L2616" s="54">
        <v>29.950000762939453</v>
      </c>
    </row>
    <row r="2617" spans="1:12" x14ac:dyDescent="0.2">
      <c r="A2617" s="21">
        <v>43961.083333333328</v>
      </c>
      <c r="B2617" s="28" t="s">
        <v>38</v>
      </c>
      <c r="C2617" s="29" t="s">
        <v>38</v>
      </c>
      <c r="D2617" s="29" t="s">
        <v>38</v>
      </c>
      <c r="E2617" s="29" t="s">
        <v>38</v>
      </c>
      <c r="F2617" s="32">
        <v>3.0639965534210205</v>
      </c>
      <c r="G2617" s="32">
        <v>3.094233512878418</v>
      </c>
      <c r="H2617" s="29" t="s">
        <v>38</v>
      </c>
      <c r="I2617" s="29" t="s">
        <v>38</v>
      </c>
      <c r="J2617" s="48">
        <v>365.84469604492188</v>
      </c>
      <c r="K2617" s="32">
        <v>21.770000457763672</v>
      </c>
      <c r="L2617" s="53">
        <v>30.139999389648438</v>
      </c>
    </row>
    <row r="2618" spans="1:12" x14ac:dyDescent="0.2">
      <c r="A2618" s="22">
        <v>43961.086805555555</v>
      </c>
      <c r="B2618" s="30" t="s">
        <v>38</v>
      </c>
      <c r="C2618" s="31" t="s">
        <v>38</v>
      </c>
      <c r="D2618" s="31" t="s">
        <v>38</v>
      </c>
      <c r="E2618" s="31" t="s">
        <v>38</v>
      </c>
      <c r="F2618" s="33">
        <v>13.737285614013672</v>
      </c>
      <c r="G2618" s="33">
        <v>4.656364917755127</v>
      </c>
      <c r="H2618" s="31" t="s">
        <v>38</v>
      </c>
      <c r="I2618" s="31" t="s">
        <v>38</v>
      </c>
      <c r="J2618" s="49">
        <v>366.98065185546875</v>
      </c>
      <c r="K2618" s="33">
        <v>21.739999771118164</v>
      </c>
      <c r="L2618" s="54">
        <v>30.110000610351563</v>
      </c>
    </row>
    <row r="2619" spans="1:12" x14ac:dyDescent="0.2">
      <c r="A2619" s="21">
        <v>43961.090277777774</v>
      </c>
      <c r="B2619" s="28">
        <v>-0.44094330072402954</v>
      </c>
      <c r="C2619" s="29">
        <v>0.1012909784913063</v>
      </c>
      <c r="D2619" s="29">
        <v>6.8315476179122925E-2</v>
      </c>
      <c r="E2619" s="29">
        <v>0.22357791662216187</v>
      </c>
      <c r="F2619" s="32">
        <v>12.658853530883789</v>
      </c>
      <c r="G2619" s="32">
        <v>8.3754034042358398</v>
      </c>
      <c r="H2619" s="29">
        <v>1.2593340873718262</v>
      </c>
      <c r="I2619" s="29">
        <v>0</v>
      </c>
      <c r="J2619" s="48">
        <v>364.81951904296875</v>
      </c>
      <c r="K2619" s="32">
        <v>21.739999771118164</v>
      </c>
      <c r="L2619" s="53">
        <v>30.110000610351563</v>
      </c>
    </row>
    <row r="2620" spans="1:12" x14ac:dyDescent="0.2">
      <c r="A2620" s="22">
        <v>43961.09375</v>
      </c>
      <c r="B2620" s="30">
        <v>-0.46613436937332153</v>
      </c>
      <c r="C2620" s="31">
        <v>7.1578085422515869E-2</v>
      </c>
      <c r="D2620" s="31">
        <v>6.2104217708110809E-2</v>
      </c>
      <c r="E2620" s="31">
        <v>0.17182166874408722</v>
      </c>
      <c r="F2620" s="33">
        <v>-6.0471486300230026E-2</v>
      </c>
      <c r="G2620" s="33">
        <v>6.1882486343383789</v>
      </c>
      <c r="H2620" s="31">
        <v>1.2593188285827637</v>
      </c>
      <c r="I2620" s="31">
        <v>0</v>
      </c>
      <c r="J2620" s="49">
        <v>365.4549560546875</v>
      </c>
      <c r="K2620" s="33">
        <v>21.700000762939453</v>
      </c>
      <c r="L2620" s="54">
        <v>30.139999389648438</v>
      </c>
    </row>
    <row r="2621" spans="1:12" x14ac:dyDescent="0.2">
      <c r="A2621" s="21">
        <v>43961.097222222219</v>
      </c>
      <c r="B2621" s="28">
        <v>-0.42833760380744934</v>
      </c>
      <c r="C2621" s="29">
        <v>4.8618834465742111E-2</v>
      </c>
      <c r="D2621" s="29">
        <v>4.9683127552270889E-2</v>
      </c>
      <c r="E2621" s="29">
        <v>0.12420781701803207</v>
      </c>
      <c r="F2621" s="32">
        <v>6.3998675346374512</v>
      </c>
      <c r="G2621" s="32">
        <v>1.3404446840286255</v>
      </c>
      <c r="H2621" s="29">
        <v>1.2521164417266846</v>
      </c>
      <c r="I2621" s="29">
        <v>1.4392143115401268E-2</v>
      </c>
      <c r="J2621" s="48">
        <v>364.99203491210938</v>
      </c>
      <c r="K2621" s="32">
        <v>21.629999160766602</v>
      </c>
      <c r="L2621" s="53">
        <v>30.25</v>
      </c>
    </row>
    <row r="2622" spans="1:12" x14ac:dyDescent="0.2">
      <c r="A2622" s="22">
        <v>43961.100694444438</v>
      </c>
      <c r="B2622" s="30">
        <v>-0.61732709407806396</v>
      </c>
      <c r="C2622" s="31">
        <v>2.9712332412600517E-2</v>
      </c>
      <c r="D2622" s="31">
        <v>4.7614317387342453E-2</v>
      </c>
      <c r="E2622" s="31">
        <v>9.3158446252346039E-2</v>
      </c>
      <c r="F2622" s="33">
        <v>6.9039850234985352</v>
      </c>
      <c r="G2622" s="33">
        <v>2.4894661903381348</v>
      </c>
      <c r="H2622" s="31">
        <v>1.2449548244476318</v>
      </c>
      <c r="I2622" s="31">
        <v>2.1588811650872231E-2</v>
      </c>
      <c r="J2622" s="49">
        <v>366.76473999023438</v>
      </c>
      <c r="K2622" s="33">
        <v>21.559999465942383</v>
      </c>
      <c r="L2622" s="54">
        <v>30.489999771118164</v>
      </c>
    </row>
    <row r="2623" spans="1:12" x14ac:dyDescent="0.2">
      <c r="A2623" s="21">
        <v>43961.104166666664</v>
      </c>
      <c r="B2623" s="28">
        <v>-0.4787440299987793</v>
      </c>
      <c r="C2623" s="29">
        <v>6.0775302350521088E-2</v>
      </c>
      <c r="D2623" s="29">
        <v>4.5544181019067764E-2</v>
      </c>
      <c r="E2623" s="29">
        <v>0.13870275020599365</v>
      </c>
      <c r="F2623" s="32">
        <v>9.9276399612426758</v>
      </c>
      <c r="G2623" s="32">
        <v>5.1401991844177246</v>
      </c>
      <c r="H2623" s="29">
        <v>1.2449562549591064</v>
      </c>
      <c r="I2623" s="29">
        <v>2.8785116970539093E-2</v>
      </c>
      <c r="J2623" s="48">
        <v>364.67581176757813</v>
      </c>
      <c r="K2623" s="32">
        <v>21.5</v>
      </c>
      <c r="L2623" s="53">
        <v>30.610000610351563</v>
      </c>
    </row>
    <row r="2624" spans="1:12" x14ac:dyDescent="0.2">
      <c r="A2624" s="22">
        <v>43961.107638888883</v>
      </c>
      <c r="B2624" s="30">
        <v>-0.54173541069030762</v>
      </c>
      <c r="C2624" s="31">
        <v>3.2413415610790253E-2</v>
      </c>
      <c r="D2624" s="31">
        <v>3.9333518594503403E-2</v>
      </c>
      <c r="E2624" s="31">
        <v>9.1088145971298218E-2</v>
      </c>
      <c r="F2624" s="33">
        <v>4.0919919013977051</v>
      </c>
      <c r="G2624" s="33">
        <v>9.7260398864746094</v>
      </c>
      <c r="H2624" s="31">
        <v>1.2449532747268677</v>
      </c>
      <c r="I2624" s="31">
        <v>2.1588787436485291E-2</v>
      </c>
      <c r="J2624" s="49">
        <v>366.43783569335938</v>
      </c>
      <c r="K2624" s="33">
        <v>21.409999847412109</v>
      </c>
      <c r="L2624" s="54">
        <v>30.770000457763672</v>
      </c>
    </row>
    <row r="2625" spans="1:12" x14ac:dyDescent="0.2">
      <c r="A2625" s="21">
        <v>43961.111111111109</v>
      </c>
      <c r="B2625" s="28">
        <v>-0.50395882129669189</v>
      </c>
      <c r="C2625" s="29">
        <v>3.7817072123289108E-2</v>
      </c>
      <c r="D2625" s="29">
        <v>3.9334993809461594E-2</v>
      </c>
      <c r="E2625" s="29">
        <v>9.9372617900371552E-2</v>
      </c>
      <c r="F2625" s="32">
        <v>6.531306266784668</v>
      </c>
      <c r="G2625" s="32">
        <v>7.0554237365722656</v>
      </c>
      <c r="H2625" s="29">
        <v>1.2450000047683716</v>
      </c>
      <c r="I2625" s="29">
        <v>2.1589595824480057E-2</v>
      </c>
      <c r="J2625" s="48">
        <v>365.96218872070313</v>
      </c>
      <c r="K2625" s="32">
        <v>21.350000381469727</v>
      </c>
      <c r="L2625" s="53">
        <v>31.030000686645508</v>
      </c>
    </row>
    <row r="2626" spans="1:12" x14ac:dyDescent="0.2">
      <c r="A2626" s="22">
        <v>43961.114583333328</v>
      </c>
      <c r="B2626" s="30">
        <v>-0.51656955480575562</v>
      </c>
      <c r="C2626" s="31">
        <v>3.511665016412735E-2</v>
      </c>
      <c r="D2626" s="31">
        <v>4.1406199336051941E-2</v>
      </c>
      <c r="E2626" s="31">
        <v>9.523426741361618E-2</v>
      </c>
      <c r="F2626" s="33">
        <v>6.8943142890930176</v>
      </c>
      <c r="G2626" s="33">
        <v>6.1081204414367676</v>
      </c>
      <c r="H2626" s="31">
        <v>1.2522251605987549</v>
      </c>
      <c r="I2626" s="31">
        <v>1.4393392018973827E-2</v>
      </c>
      <c r="J2626" s="49">
        <v>366.03594970703125</v>
      </c>
      <c r="K2626" s="33">
        <v>21.319999694824219</v>
      </c>
      <c r="L2626" s="54">
        <v>31.180000305175781</v>
      </c>
    </row>
    <row r="2627" spans="1:12" x14ac:dyDescent="0.2">
      <c r="A2627" s="21">
        <v>43961.118055555555</v>
      </c>
      <c r="B2627" s="28">
        <v>-0.49137991666793823</v>
      </c>
      <c r="C2627" s="29">
        <v>3.5117283463478088E-2</v>
      </c>
      <c r="D2627" s="29">
        <v>4.1406944394111633E-2</v>
      </c>
      <c r="E2627" s="29">
        <v>9.5235981047153473E-2</v>
      </c>
      <c r="F2627" s="32">
        <v>11.148024559020996</v>
      </c>
      <c r="G2627" s="32">
        <v>6.8944382667541504</v>
      </c>
      <c r="H2627" s="29">
        <v>1.25224769115448</v>
      </c>
      <c r="I2627" s="29">
        <v>2.1590476855635643E-2</v>
      </c>
      <c r="J2627" s="48">
        <v>367.14926147460938</v>
      </c>
      <c r="K2627" s="32">
        <v>21.309999465942383</v>
      </c>
      <c r="L2627" s="53">
        <v>31.270000457763672</v>
      </c>
    </row>
    <row r="2628" spans="1:12" x14ac:dyDescent="0.2">
      <c r="A2628" s="22">
        <v>43961.121527777774</v>
      </c>
      <c r="B2628" s="30">
        <v>-0.36538290977478027</v>
      </c>
      <c r="C2628" s="31">
        <v>5.5376935750246048E-2</v>
      </c>
      <c r="D2628" s="31">
        <v>5.3828716278076172E-2</v>
      </c>
      <c r="E2628" s="31">
        <v>0.13871246576309204</v>
      </c>
      <c r="F2628" s="33">
        <v>14.635477066040039</v>
      </c>
      <c r="G2628" s="33">
        <v>7.5495672225952148</v>
      </c>
      <c r="H2628" s="31">
        <v>1.2522404193878174</v>
      </c>
      <c r="I2628" s="31">
        <v>1.439356803894043E-2</v>
      </c>
      <c r="J2628" s="49">
        <v>365.53433227539063</v>
      </c>
      <c r="K2628" s="33">
        <v>21.309999465942383</v>
      </c>
      <c r="L2628" s="54">
        <v>31.25</v>
      </c>
    </row>
    <row r="2629" spans="1:12" x14ac:dyDescent="0.2">
      <c r="A2629" s="21">
        <v>43961.125</v>
      </c>
      <c r="B2629" s="28">
        <v>-0.46616473793983459</v>
      </c>
      <c r="C2629" s="29">
        <v>3.9167921990156174E-2</v>
      </c>
      <c r="D2629" s="29">
        <v>4.968661442399025E-2</v>
      </c>
      <c r="E2629" s="29">
        <v>0.10972460359334946</v>
      </c>
      <c r="F2629" s="32">
        <v>10.432011604309082</v>
      </c>
      <c r="G2629" s="32">
        <v>9.2325820922851563</v>
      </c>
      <c r="H2629" s="29">
        <v>1.2522042989730835</v>
      </c>
      <c r="I2629" s="29">
        <v>2.1589728072285652E-2</v>
      </c>
      <c r="J2629" s="48">
        <v>366.12130737304688</v>
      </c>
      <c r="K2629" s="32">
        <v>21.309999465942383</v>
      </c>
      <c r="L2629" s="53">
        <v>31.139999389648438</v>
      </c>
    </row>
    <row r="2630" spans="1:12" x14ac:dyDescent="0.2">
      <c r="A2630" s="22">
        <v>43961.128472222219</v>
      </c>
      <c r="B2630" s="30">
        <v>-0.56695723533630371</v>
      </c>
      <c r="C2630" s="31">
        <v>4.9972869455814362E-2</v>
      </c>
      <c r="D2630" s="31">
        <v>4.5546066015958786E-2</v>
      </c>
      <c r="E2630" s="31">
        <v>0.12421654164791107</v>
      </c>
      <c r="F2630" s="33">
        <v>12.639366149902344</v>
      </c>
      <c r="G2630" s="33">
        <v>6.7530903816223145</v>
      </c>
      <c r="H2630" s="31">
        <v>1.252204418182373</v>
      </c>
      <c r="I2630" s="31">
        <v>2.1589731797575951E-2</v>
      </c>
      <c r="J2630" s="49">
        <v>364.39617919921875</v>
      </c>
      <c r="K2630" s="33">
        <v>21.340000152587891</v>
      </c>
      <c r="L2630" s="54">
        <v>31.079999923706055</v>
      </c>
    </row>
    <row r="2631" spans="1:12" x14ac:dyDescent="0.2">
      <c r="A2631" s="21">
        <v>43961.131944444438</v>
      </c>
      <c r="B2631" s="28">
        <v>-0.6173093318939209</v>
      </c>
      <c r="C2631" s="29">
        <v>4.3216697871685028E-2</v>
      </c>
      <c r="D2631" s="29">
        <v>5.1753204315900803E-2</v>
      </c>
      <c r="E2631" s="29">
        <v>0.11799730360507965</v>
      </c>
      <c r="F2631" s="32">
        <v>0.84659576416015625</v>
      </c>
      <c r="G2631" s="32">
        <v>3.668581485748291</v>
      </c>
      <c r="H2631" s="29">
        <v>1.2593111991882324</v>
      </c>
      <c r="I2631" s="29">
        <v>2.8784254565834999E-2</v>
      </c>
      <c r="J2631" s="48">
        <v>366.59799194335938</v>
      </c>
      <c r="K2631" s="32">
        <v>21.340000152587891</v>
      </c>
      <c r="L2631" s="53">
        <v>30.799999237060547</v>
      </c>
    </row>
    <row r="2632" spans="1:12" x14ac:dyDescent="0.2">
      <c r="A2632" s="22">
        <v>43961.135416666664</v>
      </c>
      <c r="B2632" s="30">
        <v>-0.61722886562347412</v>
      </c>
      <c r="C2632" s="31">
        <v>4.0510371327400208E-2</v>
      </c>
      <c r="D2632" s="31">
        <v>4.9676600843667984E-2</v>
      </c>
      <c r="E2632" s="31">
        <v>0.11177235096693039</v>
      </c>
      <c r="F2632" s="33">
        <v>-4.3432760238647461</v>
      </c>
      <c r="G2632" s="33">
        <v>-1.5518897771835327</v>
      </c>
      <c r="H2632" s="31">
        <v>1.259147047996521</v>
      </c>
      <c r="I2632" s="31">
        <v>2.1585376933217049E-2</v>
      </c>
      <c r="J2632" s="49">
        <v>366.61126708984375</v>
      </c>
      <c r="K2632" s="33">
        <v>21.299999237060547</v>
      </c>
      <c r="L2632" s="54">
        <v>30.360000610351563</v>
      </c>
    </row>
    <row r="2633" spans="1:12" x14ac:dyDescent="0.2">
      <c r="A2633" s="21">
        <v>43961.138888888883</v>
      </c>
      <c r="B2633" s="28">
        <v>-0.56676524877548218</v>
      </c>
      <c r="C2633" s="29">
        <v>3.9154663681983948E-2</v>
      </c>
      <c r="D2633" s="29">
        <v>4.9669794738292694E-2</v>
      </c>
      <c r="E2633" s="29">
        <v>0.10761788487434387</v>
      </c>
      <c r="F2633" s="32">
        <v>-1.5919806957244873</v>
      </c>
      <c r="G2633" s="32">
        <v>-4.6248044967651367</v>
      </c>
      <c r="H2633" s="29">
        <v>1.2661685943603516</v>
      </c>
      <c r="I2633" s="29">
        <v>2.1582420915365219E-2</v>
      </c>
      <c r="J2633" s="48">
        <v>366.63699340820313</v>
      </c>
      <c r="K2633" s="32">
        <v>21.25</v>
      </c>
      <c r="L2633" s="53">
        <v>29.909999847412109</v>
      </c>
    </row>
    <row r="2634" spans="1:12" x14ac:dyDescent="0.2">
      <c r="A2634" s="22">
        <v>43961.142361111109</v>
      </c>
      <c r="B2634" s="30">
        <v>-0.60449475049972534</v>
      </c>
      <c r="C2634" s="31">
        <v>3.7801079452037811E-2</v>
      </c>
      <c r="D2634" s="31">
        <v>4.9665290862321854E-2</v>
      </c>
      <c r="E2634" s="31">
        <v>0.1076081320643425</v>
      </c>
      <c r="F2634" s="33">
        <v>1.2089896202087402</v>
      </c>
      <c r="G2634" s="33">
        <v>-1.5515365600585938</v>
      </c>
      <c r="H2634" s="31">
        <v>1.2660539150238037</v>
      </c>
      <c r="I2634" s="31">
        <v>2.1580465137958527E-2</v>
      </c>
      <c r="J2634" s="49">
        <v>366.71087646484375</v>
      </c>
      <c r="K2634" s="33">
        <v>21.219999313354492</v>
      </c>
      <c r="L2634" s="54">
        <v>29.610000610351563</v>
      </c>
    </row>
    <row r="2635" spans="1:12" x14ac:dyDescent="0.2">
      <c r="A2635" s="21">
        <v>43961.145833333328</v>
      </c>
      <c r="B2635" s="28">
        <v>-0.70517092943191528</v>
      </c>
      <c r="C2635" s="29">
        <v>3.3747471868991852E-2</v>
      </c>
      <c r="D2635" s="29">
        <v>4.55218106508255E-2</v>
      </c>
      <c r="E2635" s="29">
        <v>9.7251139581203461E-2</v>
      </c>
      <c r="F2635" s="32">
        <v>3.6668894290924072</v>
      </c>
      <c r="G2635" s="32">
        <v>2.3270642757415771</v>
      </c>
      <c r="H2635" s="29">
        <v>1.2731157541275024</v>
      </c>
      <c r="I2635" s="29">
        <v>2.8770977631211281E-2</v>
      </c>
      <c r="J2635" s="48">
        <v>365.67092895507813</v>
      </c>
      <c r="K2635" s="32">
        <v>21.200000762939453</v>
      </c>
      <c r="L2635" s="53">
        <v>29.239999771118164</v>
      </c>
    </row>
    <row r="2636" spans="1:12" x14ac:dyDescent="0.2">
      <c r="A2636" s="22">
        <v>43961.149305555555</v>
      </c>
      <c r="B2636" s="30">
        <v>-0.66734552383422852</v>
      </c>
      <c r="C2636" s="31">
        <v>7.0189639925956726E-2</v>
      </c>
      <c r="D2636" s="31">
        <v>5.5863626301288605E-2</v>
      </c>
      <c r="E2636" s="31">
        <v>0.16345283389091492</v>
      </c>
      <c r="F2636" s="33">
        <v>3.162966251373291</v>
      </c>
      <c r="G2636" s="33">
        <v>6.144615650177002</v>
      </c>
      <c r="H2636" s="31">
        <v>1.2658311128616333</v>
      </c>
      <c r="I2636" s="31">
        <v>2.8768889605998993E-2</v>
      </c>
      <c r="J2636" s="49">
        <v>366.23324584960938</v>
      </c>
      <c r="K2636" s="33">
        <v>21.219999313354492</v>
      </c>
      <c r="L2636" s="54">
        <v>28.920000076293945</v>
      </c>
    </row>
    <row r="2637" spans="1:12" x14ac:dyDescent="0.2">
      <c r="A2637" s="21">
        <v>43961.152777777774</v>
      </c>
      <c r="B2637" s="28">
        <v>-0.69252294301986694</v>
      </c>
      <c r="C2637" s="29">
        <v>1.889706589281559E-2</v>
      </c>
      <c r="D2637" s="29">
        <v>3.9311133325099945E-2</v>
      </c>
      <c r="E2637" s="29">
        <v>6.8277232348918915E-2</v>
      </c>
      <c r="F2637" s="32">
        <v>-6.9000473022460938</v>
      </c>
      <c r="G2637" s="32">
        <v>1.8232240676879883</v>
      </c>
      <c r="H2637" s="29">
        <v>1.2730134725570679</v>
      </c>
      <c r="I2637" s="29">
        <v>3.5960834473371506E-2</v>
      </c>
      <c r="J2637" s="48">
        <v>366.3941650390625</v>
      </c>
      <c r="K2637" s="32">
        <v>21.120000839233398</v>
      </c>
      <c r="L2637" s="53">
        <v>29.069999694824219</v>
      </c>
    </row>
    <row r="2638" spans="1:12" x14ac:dyDescent="0.2">
      <c r="A2638" s="22">
        <v>43961.15625</v>
      </c>
      <c r="B2638" s="30">
        <v>-0.66737067699432373</v>
      </c>
      <c r="C2638" s="31">
        <v>2.2947479039430618E-2</v>
      </c>
      <c r="D2638" s="31">
        <v>3.7243817001581192E-2</v>
      </c>
      <c r="E2638" s="31">
        <v>7.2418540716171265E-2</v>
      </c>
      <c r="F2638" s="33">
        <v>0.21154391765594482</v>
      </c>
      <c r="G2638" s="33">
        <v>-0.86632269620895386</v>
      </c>
      <c r="H2638" s="31">
        <v>1.2730712890625</v>
      </c>
      <c r="I2638" s="31">
        <v>2.8769971802830696E-2</v>
      </c>
      <c r="J2638" s="49">
        <v>366.02890014648438</v>
      </c>
      <c r="K2638" s="33">
        <v>21</v>
      </c>
      <c r="L2638" s="54">
        <v>29.469999313354492</v>
      </c>
    </row>
    <row r="2639" spans="1:12" x14ac:dyDescent="0.2">
      <c r="A2639" s="21">
        <v>43961.159722222219</v>
      </c>
      <c r="B2639" s="28">
        <v>-0.61700320243835449</v>
      </c>
      <c r="C2639" s="29">
        <v>7.1542158722877502E-2</v>
      </c>
      <c r="D2639" s="29">
        <v>4.5520231127738953E-2</v>
      </c>
      <c r="E2639" s="29">
        <v>0.1551826149225235</v>
      </c>
      <c r="F2639" s="32">
        <v>12.047932624816895</v>
      </c>
      <c r="G2639" s="32">
        <v>3.3645563125610352</v>
      </c>
      <c r="H2639" s="29">
        <v>1.2658790349960327</v>
      </c>
      <c r="I2639" s="29">
        <v>2.8769979253411293E-2</v>
      </c>
      <c r="J2639" s="48">
        <v>367.206298828125</v>
      </c>
      <c r="K2639" s="32">
        <v>20.940000534057617</v>
      </c>
      <c r="L2639" s="53">
        <v>29.579999923706055</v>
      </c>
    </row>
    <row r="2640" spans="1:12" x14ac:dyDescent="0.2">
      <c r="A2640" s="22">
        <v>43961.163194444438</v>
      </c>
      <c r="B2640" s="30">
        <v>-0.62959009408950806</v>
      </c>
      <c r="C2640" s="31">
        <v>6.8841904401779175E-2</v>
      </c>
      <c r="D2640" s="31">
        <v>5.3796213120222092E-2</v>
      </c>
      <c r="E2640" s="31">
        <v>0.15931954979896545</v>
      </c>
      <c r="F2640" s="33">
        <v>6.8600144386291504</v>
      </c>
      <c r="G2640" s="33">
        <v>4.8553996086120605</v>
      </c>
      <c r="H2640" s="31">
        <v>1.2586766481399536</v>
      </c>
      <c r="I2640" s="31">
        <v>2.1577313542366028E-2</v>
      </c>
      <c r="J2640" s="49">
        <v>367.74514770507813</v>
      </c>
      <c r="K2640" s="33">
        <v>20.950000762939453</v>
      </c>
      <c r="L2640" s="54">
        <v>29.530000686645508</v>
      </c>
    </row>
    <row r="2641" spans="1:12" x14ac:dyDescent="0.2">
      <c r="A2641" s="21">
        <v>43961.166666666664</v>
      </c>
      <c r="B2641" s="28">
        <v>-0.67992538213729858</v>
      </c>
      <c r="C2641" s="29">
        <v>0.1012333407998085</v>
      </c>
      <c r="D2641" s="29">
        <v>7.0345595479011536E-2</v>
      </c>
      <c r="E2641" s="29">
        <v>0.22551967203617096</v>
      </c>
      <c r="F2641" s="32">
        <v>8.5015859603881836</v>
      </c>
      <c r="G2641" s="32">
        <v>5.3991117477416992</v>
      </c>
      <c r="H2641" s="29">
        <v>1.2586175203323364</v>
      </c>
      <c r="I2641" s="29">
        <v>1.4384199865162373E-2</v>
      </c>
      <c r="J2641" s="48">
        <v>366.53118896484375</v>
      </c>
      <c r="K2641" s="32">
        <v>21.010000228881836</v>
      </c>
      <c r="L2641" s="53">
        <v>29.229999542236328</v>
      </c>
    </row>
    <row r="2642" spans="1:12" x14ac:dyDescent="0.2">
      <c r="A2642" s="22">
        <v>43961.170138888883</v>
      </c>
      <c r="B2642" s="30">
        <v>-0.71767276525497437</v>
      </c>
      <c r="C2642" s="31">
        <v>7.2885327041149139E-2</v>
      </c>
      <c r="D2642" s="31">
        <v>5.9998437762260437E-2</v>
      </c>
      <c r="E2642" s="31">
        <v>0.17171967029571533</v>
      </c>
      <c r="F2642" s="33">
        <v>1.0072599649429321</v>
      </c>
      <c r="G2642" s="33">
        <v>2.3872056007385254</v>
      </c>
      <c r="H2642" s="31">
        <v>1.2513793706893921</v>
      </c>
      <c r="I2642" s="31">
        <v>2.1575506776571274E-2</v>
      </c>
      <c r="J2642" s="49">
        <v>366.54275512695313</v>
      </c>
      <c r="K2642" s="33">
        <v>21.030000686645508</v>
      </c>
      <c r="L2642" s="54">
        <v>29.049999237060547</v>
      </c>
    </row>
    <row r="2643" spans="1:12" x14ac:dyDescent="0.2">
      <c r="A2643" s="21">
        <v>43961.173611111109</v>
      </c>
      <c r="B2643" s="28">
        <v>-0.60433357954025269</v>
      </c>
      <c r="C2643" s="29">
        <v>6.2085207551717758E-2</v>
      </c>
      <c r="D2643" s="29">
        <v>5.5858556181192398E-2</v>
      </c>
      <c r="E2643" s="29">
        <v>0.15102496743202209</v>
      </c>
      <c r="F2643" s="32">
        <v>2.9108736515045166</v>
      </c>
      <c r="G2643" s="32">
        <v>0.25180566310882568</v>
      </c>
      <c r="H2643" s="29">
        <v>1.2585247755050659</v>
      </c>
      <c r="I2643" s="29">
        <v>2.1574709564447403E-2</v>
      </c>
      <c r="J2643" s="48">
        <v>366.00399780273438</v>
      </c>
      <c r="K2643" s="32">
        <v>21.020000457763672</v>
      </c>
      <c r="L2643" s="53">
        <v>28.920000076293945</v>
      </c>
    </row>
    <row r="2644" spans="1:12" x14ac:dyDescent="0.2">
      <c r="A2644" s="22">
        <v>43961.177083333328</v>
      </c>
      <c r="B2644" s="30">
        <v>-0.60431581735610962</v>
      </c>
      <c r="C2644" s="31">
        <v>5.6684825569391251E-2</v>
      </c>
      <c r="D2644" s="31">
        <v>6.206323578953743E-2</v>
      </c>
      <c r="E2644" s="31">
        <v>0.14895175397396088</v>
      </c>
      <c r="F2644" s="33">
        <v>0.16115088760852814</v>
      </c>
      <c r="G2644" s="33">
        <v>1.4201421737670898</v>
      </c>
      <c r="H2644" s="31">
        <v>1.2512964010238647</v>
      </c>
      <c r="I2644" s="31">
        <v>2.1574076265096664E-2</v>
      </c>
      <c r="J2644" s="49">
        <v>365.46435546875</v>
      </c>
      <c r="K2644" s="33">
        <v>21.040000915527344</v>
      </c>
      <c r="L2644" s="54">
        <v>28.770000457763672</v>
      </c>
    </row>
    <row r="2645" spans="1:12" x14ac:dyDescent="0.2">
      <c r="A2645" s="21">
        <v>43961.180555555555</v>
      </c>
      <c r="B2645" s="28">
        <v>-0.64206749200820923</v>
      </c>
      <c r="C2645" s="29">
        <v>3.508961945772171E-2</v>
      </c>
      <c r="D2645" s="29">
        <v>4.3443042784929276E-2</v>
      </c>
      <c r="E2645" s="29">
        <v>9.7229667007923126E-2</v>
      </c>
      <c r="F2645" s="32">
        <v>-1.0776662826538086</v>
      </c>
      <c r="G2645" s="32">
        <v>3.1624975204467773</v>
      </c>
      <c r="H2645" s="29">
        <v>1.2512611150741577</v>
      </c>
      <c r="I2645" s="29">
        <v>2.1573469042778015E-2</v>
      </c>
      <c r="J2645" s="48">
        <v>366.60418701171875</v>
      </c>
      <c r="K2645" s="32">
        <v>21.010000228881836</v>
      </c>
      <c r="L2645" s="53">
        <v>28.709999084472656</v>
      </c>
    </row>
    <row r="2646" spans="1:12" x14ac:dyDescent="0.2">
      <c r="A2646" s="22">
        <v>43961.184027777774</v>
      </c>
      <c r="B2646" s="30">
        <v>-0.61687314510345459</v>
      </c>
      <c r="C2646" s="31">
        <v>3.5088755190372467E-2</v>
      </c>
      <c r="D2646" s="31">
        <v>4.3441973626613617E-2</v>
      </c>
      <c r="E2646" s="31">
        <v>9.7227275371551514E-2</v>
      </c>
      <c r="F2646" s="33">
        <v>1.6819236278533936</v>
      </c>
      <c r="G2646" s="33">
        <v>2.3869216442108154</v>
      </c>
      <c r="H2646" s="31">
        <v>1.2440392971038818</v>
      </c>
      <c r="I2646" s="31">
        <v>2.8763916343450546E-2</v>
      </c>
      <c r="J2646" s="49">
        <v>368.36981201171875</v>
      </c>
      <c r="K2646" s="33">
        <v>20.950000762939453</v>
      </c>
      <c r="L2646" s="54">
        <v>28.719999313354492</v>
      </c>
    </row>
    <row r="2647" spans="1:12" x14ac:dyDescent="0.2">
      <c r="A2647" s="21">
        <v>43961.1875</v>
      </c>
      <c r="B2647" s="28">
        <v>-0.75534313917160034</v>
      </c>
      <c r="C2647" s="29">
        <v>2.969001978635788E-2</v>
      </c>
      <c r="D2647" s="29">
        <v>4.3441295623779297E-2</v>
      </c>
      <c r="E2647" s="29">
        <v>8.8951230049133301E-2</v>
      </c>
      <c r="F2647" s="32">
        <v>4.9046945571899414</v>
      </c>
      <c r="G2647" s="32">
        <v>2.1552457809448242</v>
      </c>
      <c r="H2647" s="29">
        <v>1.2512108087539673</v>
      </c>
      <c r="I2647" s="29">
        <v>2.1572601050138474E-2</v>
      </c>
      <c r="J2647" s="48">
        <v>366.75289916992188</v>
      </c>
      <c r="K2647" s="32">
        <v>20.920000076293945</v>
      </c>
      <c r="L2647" s="53">
        <v>28.709999084472656</v>
      </c>
    </row>
    <row r="2648" spans="1:12" x14ac:dyDescent="0.2">
      <c r="A2648" s="22">
        <v>43961.190972222219</v>
      </c>
      <c r="B2648" s="30">
        <v>-0.66720503568649292</v>
      </c>
      <c r="C2648" s="31">
        <v>4.0485501289367676E-2</v>
      </c>
      <c r="D2648" s="31">
        <v>4.7577515244483948E-2</v>
      </c>
      <c r="E2648" s="31">
        <v>0.11170373111963272</v>
      </c>
      <c r="F2648" s="33">
        <v>5.287285327911377</v>
      </c>
      <c r="G2648" s="33">
        <v>2.3969030380249023</v>
      </c>
      <c r="H2648" s="31">
        <v>1.2511832714080811</v>
      </c>
      <c r="I2648" s="31">
        <v>2.8762832283973694E-2</v>
      </c>
      <c r="J2648" s="49">
        <v>366.31256103515625</v>
      </c>
      <c r="K2648" s="33">
        <v>20.860000610351563</v>
      </c>
      <c r="L2648" s="54">
        <v>28.729999542236328</v>
      </c>
    </row>
    <row r="2649" spans="1:12" x14ac:dyDescent="0.2">
      <c r="A2649" s="21">
        <v>43961.194444444438</v>
      </c>
      <c r="B2649" s="28">
        <v>-0.85603880882263184</v>
      </c>
      <c r="C2649" s="29">
        <v>7.5573116540908813E-2</v>
      </c>
      <c r="D2649" s="29">
        <v>4.7577627003192902E-2</v>
      </c>
      <c r="E2649" s="29">
        <v>0.16341879963874817</v>
      </c>
      <c r="F2649" s="32">
        <v>13.303850173950195</v>
      </c>
      <c r="G2649" s="32">
        <v>6.536107063293457</v>
      </c>
      <c r="H2649" s="29">
        <v>1.2511862516403198</v>
      </c>
      <c r="I2649" s="29">
        <v>2.8762901201844215E-2</v>
      </c>
      <c r="J2649" s="48">
        <v>366.36151123046875</v>
      </c>
      <c r="K2649" s="32">
        <v>20.850000381469727</v>
      </c>
      <c r="L2649" s="53">
        <v>28.760000228881836</v>
      </c>
    </row>
    <row r="2650" spans="1:12" x14ac:dyDescent="0.2">
      <c r="A2650" s="22">
        <v>43961.197916666664</v>
      </c>
      <c r="B2650" s="30">
        <v>-0.85602402687072754</v>
      </c>
      <c r="C2650" s="31">
        <v>7.5571812689304352E-2</v>
      </c>
      <c r="D2650" s="31">
        <v>4.5508246868848801E-2</v>
      </c>
      <c r="E2650" s="31">
        <v>0.16134743392467499</v>
      </c>
      <c r="F2650" s="33">
        <v>5.7504673004150391</v>
      </c>
      <c r="G2650" s="33">
        <v>5.8511757850646973</v>
      </c>
      <c r="H2650" s="31">
        <v>1.2511645555496216</v>
      </c>
      <c r="I2650" s="31">
        <v>2.8762403875589371E-2</v>
      </c>
      <c r="J2650" s="49">
        <v>367.46499633789063</v>
      </c>
      <c r="K2650" s="33">
        <v>20.850000381469727</v>
      </c>
      <c r="L2650" s="54">
        <v>28.690000534057617</v>
      </c>
    </row>
    <row r="2651" spans="1:12" x14ac:dyDescent="0.2">
      <c r="A2651" s="21">
        <v>43961.201388888883</v>
      </c>
      <c r="B2651" s="28">
        <v>-0.79309898614883423</v>
      </c>
      <c r="C2651" s="29">
        <v>6.6126823425292969E-2</v>
      </c>
      <c r="D2651" s="29">
        <v>3.930346667766571E-2</v>
      </c>
      <c r="E2651" s="29">
        <v>0.14066503942012787</v>
      </c>
      <c r="F2651" s="32">
        <v>10.010669708251953</v>
      </c>
      <c r="G2651" s="32">
        <v>1.1279629468917847</v>
      </c>
      <c r="H2651" s="29">
        <v>1.2583836317062378</v>
      </c>
      <c r="I2651" s="29">
        <v>2.1572291851043701E-2</v>
      </c>
      <c r="J2651" s="48">
        <v>366.42291259765625</v>
      </c>
      <c r="K2651" s="32">
        <v>20.829999923706055</v>
      </c>
      <c r="L2651" s="53">
        <v>28.819999694824219</v>
      </c>
    </row>
    <row r="2652" spans="1:12" x14ac:dyDescent="0.2">
      <c r="A2652" s="22">
        <v>43961.204861111109</v>
      </c>
      <c r="B2652" s="30">
        <v>-0.83086085319519043</v>
      </c>
      <c r="C2652" s="31">
        <v>9.3116849660873413E-2</v>
      </c>
      <c r="D2652" s="31">
        <v>4.9646206200122833E-2</v>
      </c>
      <c r="E2652" s="31">
        <v>0.19237905740737915</v>
      </c>
      <c r="F2652" s="33">
        <v>7.5834941864013672</v>
      </c>
      <c r="G2652" s="33">
        <v>2.7695362567901611</v>
      </c>
      <c r="H2652" s="31">
        <v>1.2583767175674438</v>
      </c>
      <c r="I2652" s="31">
        <v>2.8762893751263618E-2</v>
      </c>
      <c r="J2652" s="49">
        <v>366.9622802734375</v>
      </c>
      <c r="K2652" s="33">
        <v>20.840000152587891</v>
      </c>
      <c r="L2652" s="54">
        <v>28.780000686645508</v>
      </c>
    </row>
    <row r="2653" spans="1:12" x14ac:dyDescent="0.2">
      <c r="A2653" s="21">
        <v>43961.208333333328</v>
      </c>
      <c r="B2653" s="28">
        <v>-0.78050607442855835</v>
      </c>
      <c r="C2653" s="29">
        <v>8.5019774734973907E-2</v>
      </c>
      <c r="D2653" s="29">
        <v>4.7577638179063797E-2</v>
      </c>
      <c r="E2653" s="29">
        <v>0.17789900302886963</v>
      </c>
      <c r="F2653" s="32">
        <v>5.9318456649780273</v>
      </c>
      <c r="G2653" s="32">
        <v>4.4514026641845703</v>
      </c>
      <c r="H2653" s="29">
        <v>1.2583773136138916</v>
      </c>
      <c r="I2653" s="29">
        <v>2.1572181954979897E-2</v>
      </c>
      <c r="J2653" s="48">
        <v>367.02374267578125</v>
      </c>
      <c r="K2653" s="32">
        <v>20.819999694824219</v>
      </c>
      <c r="L2653" s="53">
        <v>28.819999694824219</v>
      </c>
    </row>
    <row r="2654" spans="1:12" x14ac:dyDescent="0.2">
      <c r="A2654" s="22">
        <v>43961.211805555555</v>
      </c>
      <c r="B2654" s="30">
        <v>-0.86861908435821533</v>
      </c>
      <c r="C2654" s="31">
        <v>5.9378288686275482E-2</v>
      </c>
      <c r="D2654" s="31">
        <v>4.964572936296463E-2</v>
      </c>
      <c r="E2654" s="31">
        <v>0.14273147284984589</v>
      </c>
      <c r="F2654" s="33">
        <v>3.1622769832611084</v>
      </c>
      <c r="G2654" s="33">
        <v>1.8329119682312012</v>
      </c>
      <c r="H2654" s="31">
        <v>1.2583645582199097</v>
      </c>
      <c r="I2654" s="31">
        <v>1.4381309039890766E-2</v>
      </c>
      <c r="J2654" s="49">
        <v>367.62567138671875</v>
      </c>
      <c r="K2654" s="33">
        <v>20.780000686645508</v>
      </c>
      <c r="L2654" s="54">
        <v>28.850000381469727</v>
      </c>
    </row>
    <row r="2655" spans="1:12" x14ac:dyDescent="0.2">
      <c r="A2655" s="21">
        <v>43961.215277777774</v>
      </c>
      <c r="B2655" s="28">
        <v>-0.89379239082336426</v>
      </c>
      <c r="C2655" s="29">
        <v>4.8582017421722412E-2</v>
      </c>
      <c r="D2655" s="29">
        <v>4.9645505845546722E-2</v>
      </c>
      <c r="E2655" s="29">
        <v>0.12411376088857651</v>
      </c>
      <c r="F2655" s="32">
        <v>3.121978759765625</v>
      </c>
      <c r="G2655" s="32">
        <v>3.7665164470672607</v>
      </c>
      <c r="H2655" s="29">
        <v>1.2655495405197144</v>
      </c>
      <c r="I2655" s="29">
        <v>1.4381244778633118E-2</v>
      </c>
      <c r="J2655" s="48">
        <v>368.191162109375</v>
      </c>
      <c r="K2655" s="32">
        <v>20.739999771118164</v>
      </c>
      <c r="L2655" s="53">
        <v>28.899999618530273</v>
      </c>
    </row>
    <row r="2656" spans="1:12" x14ac:dyDescent="0.2">
      <c r="A2656" s="22">
        <v>43961.21875</v>
      </c>
      <c r="B2656" s="30">
        <v>-0.9441608190536499</v>
      </c>
      <c r="C2656" s="31">
        <v>3.7786576896905899E-2</v>
      </c>
      <c r="D2656" s="31">
        <v>3.930327296257019E-2</v>
      </c>
      <c r="E2656" s="31">
        <v>9.9292479455471039E-2</v>
      </c>
      <c r="F2656" s="33">
        <v>8.5402488708496094</v>
      </c>
      <c r="G2656" s="33">
        <v>6.5361104011535645</v>
      </c>
      <c r="H2656" s="31">
        <v>1.2583775520324707</v>
      </c>
      <c r="I2656" s="31">
        <v>1.438145712018013E-2</v>
      </c>
      <c r="J2656" s="49">
        <v>367.086181640625</v>
      </c>
      <c r="K2656" s="33">
        <v>20.770000457763672</v>
      </c>
      <c r="L2656" s="54">
        <v>28.909999847412109</v>
      </c>
    </row>
    <row r="2657" spans="1:12" x14ac:dyDescent="0.2">
      <c r="A2657" s="21">
        <v>43961.222222222219</v>
      </c>
      <c r="B2657" s="28">
        <v>-0.55391687154769897</v>
      </c>
      <c r="C2657" s="29">
        <v>2.968994714319706E-2</v>
      </c>
      <c r="D2657" s="29">
        <v>4.5509811490774155E-2</v>
      </c>
      <c r="E2657" s="29">
        <v>9.1019622981548309E-2</v>
      </c>
      <c r="F2657" s="32">
        <v>10.272641181945801</v>
      </c>
      <c r="G2657" s="32">
        <v>7.6541247367858887</v>
      </c>
      <c r="H2657" s="29">
        <v>1.2655893564224243</v>
      </c>
      <c r="I2657" s="29">
        <v>2.1572547033429146E-2</v>
      </c>
      <c r="J2657" s="48">
        <v>366.52169799804688</v>
      </c>
      <c r="K2657" s="32">
        <v>20.780000686645508</v>
      </c>
      <c r="L2657" s="53">
        <v>28.959999084472656</v>
      </c>
    </row>
    <row r="2658" spans="1:12" x14ac:dyDescent="0.2">
      <c r="A2658" s="22">
        <v>43961.225694444438</v>
      </c>
      <c r="B2658" s="30">
        <v>-0.616862952709198</v>
      </c>
      <c r="C2658" s="31">
        <v>6.6127710044384003E-2</v>
      </c>
      <c r="D2658" s="31">
        <v>6.6196195781230927E-2</v>
      </c>
      <c r="E2658" s="31">
        <v>0.16755911707878113</v>
      </c>
      <c r="F2658" s="33">
        <v>40.939563751220703</v>
      </c>
      <c r="G2658" s="33">
        <v>22.136568069458008</v>
      </c>
      <c r="H2658" s="31">
        <v>1.2727822065353394</v>
      </c>
      <c r="I2658" s="31">
        <v>2.8763439506292343E-2</v>
      </c>
      <c r="J2658" s="49">
        <v>366.49581909179688</v>
      </c>
      <c r="K2658" s="33">
        <v>20.829999923706055</v>
      </c>
      <c r="L2658" s="54">
        <v>28.879999160766602</v>
      </c>
    </row>
    <row r="2659" spans="1:12" x14ac:dyDescent="0.2">
      <c r="A2659" s="21">
        <v>43961.229166666664</v>
      </c>
      <c r="B2659" s="28">
        <v>-0.69239389896392822</v>
      </c>
      <c r="C2659" s="29">
        <v>0.11066217720508575</v>
      </c>
      <c r="D2659" s="29">
        <v>6.8264506757259369E-2</v>
      </c>
      <c r="E2659" s="29">
        <v>0.23789145052433014</v>
      </c>
      <c r="F2659" s="32">
        <v>34.181598663330078</v>
      </c>
      <c r="G2659" s="32">
        <v>29.548856735229492</v>
      </c>
      <c r="H2659" s="29">
        <v>1.2727761268615723</v>
      </c>
      <c r="I2659" s="29">
        <v>2.1572478115558624E-2</v>
      </c>
      <c r="J2659" s="48">
        <v>367.54971313476563</v>
      </c>
      <c r="K2659" s="32">
        <v>20.870000839233398</v>
      </c>
      <c r="L2659" s="53">
        <v>28.790000915527344</v>
      </c>
    </row>
    <row r="2660" spans="1:12" x14ac:dyDescent="0.2">
      <c r="A2660" s="22">
        <v>43961.232638888883</v>
      </c>
      <c r="B2660" s="30">
        <v>-0.6420401930809021</v>
      </c>
      <c r="C2660" s="31">
        <v>0.29689952731132507</v>
      </c>
      <c r="D2660" s="31">
        <v>0.11791181564331055</v>
      </c>
      <c r="E2660" s="31">
        <v>0.5730101466178894</v>
      </c>
      <c r="F2660" s="33">
        <v>31.935832977294922</v>
      </c>
      <c r="G2660" s="33">
        <v>28.481409072875977</v>
      </c>
      <c r="H2660" s="31">
        <v>1.2727805376052856</v>
      </c>
      <c r="I2660" s="31">
        <v>2.8763402253389359E-2</v>
      </c>
      <c r="J2660" s="49">
        <v>366.90957641601563</v>
      </c>
      <c r="K2660" s="33">
        <v>20.969999313354492</v>
      </c>
      <c r="L2660" s="54">
        <v>28.629999160766602</v>
      </c>
    </row>
    <row r="2661" spans="1:12" x14ac:dyDescent="0.2">
      <c r="A2661" s="21">
        <v>43961.236111111109</v>
      </c>
      <c r="B2661" s="28">
        <v>-0.76794141530990601</v>
      </c>
      <c r="C2661" s="29">
        <v>0.22942562401294708</v>
      </c>
      <c r="D2661" s="29">
        <v>8.4814973175525665E-2</v>
      </c>
      <c r="E2661" s="29">
        <v>0.43441811203956604</v>
      </c>
      <c r="F2661" s="32">
        <v>8.7419424057006836</v>
      </c>
      <c r="G2661" s="32">
        <v>20.495222091674805</v>
      </c>
      <c r="H2661" s="29">
        <v>1.2727986574172974</v>
      </c>
      <c r="I2661" s="29">
        <v>2.876381017267704E-2</v>
      </c>
      <c r="J2661" s="48">
        <v>365.84246826171875</v>
      </c>
      <c r="K2661" s="32">
        <v>20.969999313354492</v>
      </c>
      <c r="L2661" s="53">
        <v>28.690000534057617</v>
      </c>
    </row>
    <row r="2662" spans="1:12" x14ac:dyDescent="0.2">
      <c r="A2662" s="22">
        <v>43961.239583333328</v>
      </c>
      <c r="B2662" s="30">
        <v>-0.80573898553848267</v>
      </c>
      <c r="C2662" s="31">
        <v>0.31041094660758972</v>
      </c>
      <c r="D2662" s="31">
        <v>0.1137804239988327</v>
      </c>
      <c r="E2662" s="31">
        <v>0.59165817499160767</v>
      </c>
      <c r="F2662" s="33">
        <v>4.844505786895752</v>
      </c>
      <c r="G2662" s="33">
        <v>11.753717422485352</v>
      </c>
      <c r="H2662" s="31">
        <v>1.2800372838973999</v>
      </c>
      <c r="I2662" s="31">
        <v>4.314732551574707E-2</v>
      </c>
      <c r="J2662" s="49">
        <v>367.49880981445313</v>
      </c>
      <c r="K2662" s="33">
        <v>20.940000534057617</v>
      </c>
      <c r="L2662" s="54">
        <v>28.889999389648438</v>
      </c>
    </row>
    <row r="2663" spans="1:12" x14ac:dyDescent="0.2">
      <c r="A2663" s="21">
        <v>43961.243055555555</v>
      </c>
      <c r="B2663" s="28">
        <v>-7.5536839663982391E-2</v>
      </c>
      <c r="C2663" s="29">
        <v>0.39273113012313843</v>
      </c>
      <c r="D2663" s="29">
        <v>0.14067175984382629</v>
      </c>
      <c r="E2663" s="29">
        <v>0.74266403913497925</v>
      </c>
      <c r="F2663" s="32">
        <v>14.825364112854004</v>
      </c>
      <c r="G2663" s="32">
        <v>9.1047067642211914</v>
      </c>
      <c r="H2663" s="29">
        <v>1.287208080291748</v>
      </c>
      <c r="I2663" s="29">
        <v>8.6293280124664307E-2</v>
      </c>
      <c r="J2663" s="48">
        <v>367.423828125</v>
      </c>
      <c r="K2663" s="32">
        <v>21</v>
      </c>
      <c r="L2663" s="53">
        <v>28.719999313354492</v>
      </c>
    </row>
    <row r="2664" spans="1:12" x14ac:dyDescent="0.2">
      <c r="A2664" s="22">
        <v>43961.246527777774</v>
      </c>
      <c r="B2664" s="30">
        <v>-0.3650718629360199</v>
      </c>
      <c r="C2664" s="31">
        <v>0.35896891355514526</v>
      </c>
      <c r="D2664" s="31">
        <v>0.12411436438560486</v>
      </c>
      <c r="E2664" s="31">
        <v>0.67435473203659058</v>
      </c>
      <c r="F2664" s="33">
        <v>7.4525017738342285</v>
      </c>
      <c r="G2664" s="33">
        <v>10.89676570892334</v>
      </c>
      <c r="H2664" s="31">
        <v>1.2871276140213013</v>
      </c>
      <c r="I2664" s="31">
        <v>7.1906574070453644E-2</v>
      </c>
      <c r="J2664" s="49">
        <v>366.82135009765625</v>
      </c>
      <c r="K2664" s="33">
        <v>21.069999694824219</v>
      </c>
      <c r="L2664" s="54">
        <v>28.350000381469727</v>
      </c>
    </row>
    <row r="2665" spans="1:12" x14ac:dyDescent="0.2">
      <c r="A2665" s="21">
        <v>43961.25</v>
      </c>
      <c r="B2665" s="28">
        <v>-0.39022168517112732</v>
      </c>
      <c r="C2665" s="29">
        <v>0.33465415239334106</v>
      </c>
      <c r="D2665" s="29">
        <v>0.1137634813785553</v>
      </c>
      <c r="E2665" s="29">
        <v>0.62673336267471313</v>
      </c>
      <c r="F2665" s="32">
        <v>15.790132522583008</v>
      </c>
      <c r="G2665" s="32">
        <v>12.225269317626953</v>
      </c>
      <c r="H2665" s="29">
        <v>1.2870367765426636</v>
      </c>
      <c r="I2665" s="29">
        <v>6.4711354672908783E-2</v>
      </c>
      <c r="J2665" s="48">
        <v>367.410400390625</v>
      </c>
      <c r="K2665" s="32">
        <v>21.040000915527344</v>
      </c>
      <c r="L2665" s="53">
        <v>28.120000839233398</v>
      </c>
    </row>
    <row r="2666" spans="1:12" x14ac:dyDescent="0.2">
      <c r="A2666" s="22">
        <v>43961.253472222219</v>
      </c>
      <c r="B2666" s="30">
        <v>-0.56645512580871582</v>
      </c>
      <c r="C2666" s="31">
        <v>0.3629944920539856</v>
      </c>
      <c r="D2666" s="31">
        <v>0.1054905578494072</v>
      </c>
      <c r="E2666" s="31">
        <v>0.66190153360366821</v>
      </c>
      <c r="F2666" s="33">
        <v>9.5063743591308594</v>
      </c>
      <c r="G2666" s="33">
        <v>14.702657699584961</v>
      </c>
      <c r="H2666" s="31">
        <v>1.2942366600036621</v>
      </c>
      <c r="I2666" s="31">
        <v>5.7521626353263855E-2</v>
      </c>
      <c r="J2666" s="49">
        <v>367.45947265625</v>
      </c>
      <c r="K2666" s="33">
        <v>21.030000686645508</v>
      </c>
      <c r="L2666" s="54">
        <v>28.170000076293945</v>
      </c>
    </row>
    <row r="2667" spans="1:12" x14ac:dyDescent="0.2">
      <c r="A2667" s="21">
        <v>43961.256944444438</v>
      </c>
      <c r="B2667" s="28">
        <v>-0.52869772911071777</v>
      </c>
      <c r="C2667" s="29">
        <v>0.28473144769668579</v>
      </c>
      <c r="D2667" s="29">
        <v>9.9286414682865143E-2</v>
      </c>
      <c r="E2667" s="29">
        <v>0.53573298454284668</v>
      </c>
      <c r="F2667" s="32">
        <v>4.5115542411804199</v>
      </c>
      <c r="G2667" s="32">
        <v>8.3383188247680664</v>
      </c>
      <c r="H2667" s="29">
        <v>1.2942521572113037</v>
      </c>
      <c r="I2667" s="29">
        <v>6.4712613821029663E-2</v>
      </c>
      <c r="J2667" s="48">
        <v>367.4969482421875</v>
      </c>
      <c r="K2667" s="32">
        <v>21</v>
      </c>
      <c r="L2667" s="53">
        <v>28.270000457763672</v>
      </c>
    </row>
    <row r="2668" spans="1:12" x14ac:dyDescent="0.2">
      <c r="A2668" s="22">
        <v>43961.260416666664</v>
      </c>
      <c r="B2668" s="30">
        <v>-0.51610970497131348</v>
      </c>
      <c r="C2668" s="31">
        <v>0.25774267315864563</v>
      </c>
      <c r="D2668" s="31">
        <v>0.10135488212108612</v>
      </c>
      <c r="E2668" s="31">
        <v>0.49643206596374512</v>
      </c>
      <c r="F2668" s="33">
        <v>14.602128028869629</v>
      </c>
      <c r="G2668" s="33">
        <v>10.010010719299316</v>
      </c>
      <c r="H2668" s="31">
        <v>1.2942521572113037</v>
      </c>
      <c r="I2668" s="31">
        <v>5.0332028418779373E-2</v>
      </c>
      <c r="J2668" s="49">
        <v>368.04873657226563</v>
      </c>
      <c r="K2668" s="33">
        <v>21</v>
      </c>
      <c r="L2668" s="54">
        <v>28.270000457763672</v>
      </c>
    </row>
    <row r="2669" spans="1:12" x14ac:dyDescent="0.2">
      <c r="A2669" s="21">
        <v>43961.263888888883</v>
      </c>
      <c r="B2669" s="28">
        <v>-0.6671636700630188</v>
      </c>
      <c r="C2669" s="29">
        <v>0.21321041882038116</v>
      </c>
      <c r="D2669" s="29">
        <v>0.11169680207967758</v>
      </c>
      <c r="E2669" s="29">
        <v>0.43851333856582642</v>
      </c>
      <c r="F2669" s="32">
        <v>16.283830642700195</v>
      </c>
      <c r="G2669" s="32">
        <v>12.124756813049316</v>
      </c>
      <c r="H2669" s="29">
        <v>1.2942472696304321</v>
      </c>
      <c r="I2669" s="29">
        <v>3.5951312631368637E-2</v>
      </c>
      <c r="J2669" s="48">
        <v>366.4173583984375</v>
      </c>
      <c r="K2669" s="32">
        <v>21.010000228881836</v>
      </c>
      <c r="L2669" s="53">
        <v>28.239999771118164</v>
      </c>
    </row>
    <row r="2670" spans="1:12" x14ac:dyDescent="0.2">
      <c r="A2670" s="22">
        <v>43961.267361111109</v>
      </c>
      <c r="B2670" s="30">
        <v>-0.52873361110687256</v>
      </c>
      <c r="C2670" s="31">
        <v>0.26045921444892883</v>
      </c>
      <c r="D2670" s="31">
        <v>9.722454845905304E-2</v>
      </c>
      <c r="E2670" s="31">
        <v>0.49439713358879089</v>
      </c>
      <c r="F2670" s="33">
        <v>14.925395011901855</v>
      </c>
      <c r="G2670" s="33">
        <v>13.978710174560547</v>
      </c>
      <c r="H2670" s="31">
        <v>1.2943398952484131</v>
      </c>
      <c r="I2670" s="31">
        <v>5.752621591091156E-2</v>
      </c>
      <c r="J2670" s="49">
        <v>366.955810546875</v>
      </c>
      <c r="K2670" s="33">
        <v>21.049999237060547</v>
      </c>
      <c r="L2670" s="54">
        <v>28.459999084472656</v>
      </c>
    </row>
    <row r="2671" spans="1:12" x14ac:dyDescent="0.2">
      <c r="A2671" s="21">
        <v>43961.270833333328</v>
      </c>
      <c r="B2671" s="28">
        <v>-0.61684805154800415</v>
      </c>
      <c r="C2671" s="29">
        <v>0.24426175653934479</v>
      </c>
      <c r="D2671" s="29">
        <v>0.11584054678678513</v>
      </c>
      <c r="E2671" s="29">
        <v>0.490253746509552</v>
      </c>
      <c r="F2671" s="32">
        <v>9.2854528427124023</v>
      </c>
      <c r="G2671" s="32">
        <v>11.088159561157227</v>
      </c>
      <c r="H2671" s="29">
        <v>1.2943235635757446</v>
      </c>
      <c r="I2671" s="29">
        <v>5.752548947930336E-2</v>
      </c>
      <c r="J2671" s="48">
        <v>367.55661010742188</v>
      </c>
      <c r="K2671" s="32">
        <v>21.040000915527344</v>
      </c>
      <c r="L2671" s="53">
        <v>28.430000305175781</v>
      </c>
    </row>
    <row r="2672" spans="1:12" x14ac:dyDescent="0.2">
      <c r="A2672" s="22">
        <v>43961.274305555555</v>
      </c>
      <c r="B2672" s="30">
        <v>-0.40283536911010742</v>
      </c>
      <c r="C2672" s="31">
        <v>0.28879263997077942</v>
      </c>
      <c r="D2672" s="31">
        <v>8.8948056101799011E-2</v>
      </c>
      <c r="E2672" s="31">
        <v>0.52955120801925659</v>
      </c>
      <c r="F2672" s="33">
        <v>6.2439470291137695</v>
      </c>
      <c r="G2672" s="33">
        <v>6.7575626373291016</v>
      </c>
      <c r="H2672" s="31">
        <v>1.3015004396438599</v>
      </c>
      <c r="I2672" s="31">
        <v>7.1906104683876038E-2</v>
      </c>
      <c r="J2672" s="49">
        <v>366.490234375</v>
      </c>
      <c r="K2672" s="33">
        <v>21.010000228881836</v>
      </c>
      <c r="L2672" s="54">
        <v>28.440000534057617</v>
      </c>
    </row>
    <row r="2673" spans="1:12" x14ac:dyDescent="0.2">
      <c r="A2673" s="21">
        <v>43961.277777777774</v>
      </c>
      <c r="B2673" s="28">
        <v>-0.516132652759552</v>
      </c>
      <c r="C2673" s="29">
        <v>0.33602505922317505</v>
      </c>
      <c r="D2673" s="29">
        <v>0.10135939717292786</v>
      </c>
      <c r="E2673" s="29">
        <v>0.61643064022064209</v>
      </c>
      <c r="F2673" s="32">
        <v>15.962347030639648</v>
      </c>
      <c r="G2673" s="32">
        <v>12.880658149719238</v>
      </c>
      <c r="H2673" s="29">
        <v>1.3015003204345703</v>
      </c>
      <c r="I2673" s="29">
        <v>5.7524874806404114E-2</v>
      </c>
      <c r="J2673" s="48">
        <v>367.09115600585938</v>
      </c>
      <c r="K2673" s="32">
        <v>21</v>
      </c>
      <c r="L2673" s="53">
        <v>28.459999084472656</v>
      </c>
    </row>
    <row r="2674" spans="1:12" x14ac:dyDescent="0.2">
      <c r="A2674" s="22">
        <v>43961.28125</v>
      </c>
      <c r="B2674" s="30">
        <v>-0.47836741805076599</v>
      </c>
      <c r="C2674" s="31">
        <v>0.27799692749977112</v>
      </c>
      <c r="D2674" s="31">
        <v>0.10756520181894302</v>
      </c>
      <c r="E2674" s="31">
        <v>0.5316203236579895</v>
      </c>
      <c r="F2674" s="33">
        <v>14.64307975769043</v>
      </c>
      <c r="G2674" s="33">
        <v>16.697542190551758</v>
      </c>
      <c r="H2674" s="31">
        <v>1.3015017509460449</v>
      </c>
      <c r="I2674" s="31">
        <v>7.1906186640262604E-2</v>
      </c>
      <c r="J2674" s="49">
        <v>368.1201171875</v>
      </c>
      <c r="K2674" s="33">
        <v>21.059999465942383</v>
      </c>
      <c r="L2674" s="54">
        <v>28.360000610351563</v>
      </c>
    </row>
    <row r="2675" spans="1:12" x14ac:dyDescent="0.2">
      <c r="A2675" s="21">
        <v>43961.284722222219</v>
      </c>
      <c r="B2675" s="28">
        <v>-0.54131615161895752</v>
      </c>
      <c r="C2675" s="29">
        <v>0.30499011278152466</v>
      </c>
      <c r="D2675" s="29">
        <v>0.12204641103744507</v>
      </c>
      <c r="E2675" s="29">
        <v>0.58954614400863647</v>
      </c>
      <c r="F2675" s="32">
        <v>21.984991073608398</v>
      </c>
      <c r="G2675" s="32">
        <v>16.707786560058594</v>
      </c>
      <c r="H2675" s="29">
        <v>1.3015153408050537</v>
      </c>
      <c r="I2675" s="29">
        <v>5.7525541633367538E-2</v>
      </c>
      <c r="J2675" s="48">
        <v>367.52978515625</v>
      </c>
      <c r="K2675" s="32">
        <v>21.120000839233398</v>
      </c>
      <c r="L2675" s="53">
        <v>28.299999237060547</v>
      </c>
    </row>
    <row r="2676" spans="1:12" x14ac:dyDescent="0.2">
      <c r="A2676" s="22">
        <v>43961.288194444438</v>
      </c>
      <c r="B2676" s="30">
        <v>-0.57906526327133179</v>
      </c>
      <c r="C2676" s="31">
        <v>0.32792213559150696</v>
      </c>
      <c r="D2676" s="31">
        <v>0.12617982923984528</v>
      </c>
      <c r="E2676" s="31">
        <v>0.6288306713104248</v>
      </c>
      <c r="F2676" s="33">
        <v>16.415239334106445</v>
      </c>
      <c r="G2676" s="33">
        <v>16.284324645996094</v>
      </c>
      <c r="H2676" s="31">
        <v>1.3014768362045288</v>
      </c>
      <c r="I2676" s="31">
        <v>5.752384290099144E-2</v>
      </c>
      <c r="J2676" s="49">
        <v>367.54135131835938</v>
      </c>
      <c r="K2676" s="33">
        <v>21.139999389648438</v>
      </c>
      <c r="L2676" s="54">
        <v>28.149999618530273</v>
      </c>
    </row>
    <row r="2677" spans="1:12" x14ac:dyDescent="0.2">
      <c r="A2677" s="21">
        <v>43961.291666666664</v>
      </c>
      <c r="B2677" s="28">
        <v>-0.66712218523025513</v>
      </c>
      <c r="C2677" s="29">
        <v>0.32114511728286743</v>
      </c>
      <c r="D2677" s="29">
        <v>0.13237316906452179</v>
      </c>
      <c r="E2677" s="29">
        <v>0.62670421600341797</v>
      </c>
      <c r="F2677" s="32">
        <v>10.935769081115723</v>
      </c>
      <c r="G2677" s="32">
        <v>14.530678749084473</v>
      </c>
      <c r="H2677" s="29">
        <v>1.3013565540313721</v>
      </c>
      <c r="I2677" s="29">
        <v>5.0328709185123444E-2</v>
      </c>
      <c r="J2677" s="48">
        <v>367.64035034179688</v>
      </c>
      <c r="K2677" s="32">
        <v>21.090000152587891</v>
      </c>
      <c r="L2677" s="53">
        <v>27.870000839233398</v>
      </c>
    </row>
    <row r="2678" spans="1:12" x14ac:dyDescent="0.2">
      <c r="A2678" s="22">
        <v>43961.295138888883</v>
      </c>
      <c r="B2678" s="30">
        <v>-0.57901173830032349</v>
      </c>
      <c r="C2678" s="31">
        <v>0.35352948307991028</v>
      </c>
      <c r="D2678" s="31">
        <v>0.13444149494171143</v>
      </c>
      <c r="E2678" s="31">
        <v>0.67634409666061401</v>
      </c>
      <c r="F2678" s="33">
        <v>15.457096099853516</v>
      </c>
      <c r="G2678" s="33">
        <v>13.594189643859863</v>
      </c>
      <c r="H2678" s="31">
        <v>1.3013565540313721</v>
      </c>
      <c r="I2678" s="31">
        <v>5.0328709185123444E-2</v>
      </c>
      <c r="J2678" s="49">
        <v>367.1373291015625</v>
      </c>
      <c r="K2678" s="33">
        <v>21.079999923706055</v>
      </c>
      <c r="L2678" s="54">
        <v>27.889999389648438</v>
      </c>
    </row>
    <row r="2679" spans="1:12" x14ac:dyDescent="0.2">
      <c r="A2679" s="21">
        <v>43961.298611111109</v>
      </c>
      <c r="B2679" s="28">
        <v>-0.67969942092895508</v>
      </c>
      <c r="C2679" s="29">
        <v>0.29280444979667664</v>
      </c>
      <c r="D2679" s="29">
        <v>0.14478102326393127</v>
      </c>
      <c r="E2679" s="29">
        <v>0.59360218048095703</v>
      </c>
      <c r="F2679" s="32">
        <v>4.5313296318054199</v>
      </c>
      <c r="G2679" s="32">
        <v>11.429020881652832</v>
      </c>
      <c r="H2679" s="29">
        <v>1.3013374805450439</v>
      </c>
      <c r="I2679" s="29">
        <v>3.5948552191257477E-2</v>
      </c>
      <c r="J2679" s="48">
        <v>367.7393798828125</v>
      </c>
      <c r="K2679" s="32">
        <v>21.040000915527344</v>
      </c>
      <c r="L2679" s="53">
        <v>27.899999618530273</v>
      </c>
    </row>
    <row r="2680" spans="1:12" x14ac:dyDescent="0.2">
      <c r="A2680" s="22">
        <v>43961.302083333328</v>
      </c>
      <c r="B2680" s="30">
        <v>-0.78043538331985474</v>
      </c>
      <c r="C2680" s="31">
        <v>0.2685302197933197</v>
      </c>
      <c r="D2680" s="31">
        <v>0.14065159857273102</v>
      </c>
      <c r="E2680" s="31">
        <v>0.55226427316665649</v>
      </c>
      <c r="F2680" s="33">
        <v>9.4659261703491211</v>
      </c>
      <c r="G2680" s="33">
        <v>7.2907767295837402</v>
      </c>
      <c r="H2680" s="31">
        <v>1.3085938692092896</v>
      </c>
      <c r="I2680" s="31">
        <v>5.7520605623722076E-2</v>
      </c>
      <c r="J2680" s="49">
        <v>367.9010009765625</v>
      </c>
      <c r="K2680" s="33">
        <v>20.940000534057617</v>
      </c>
      <c r="L2680" s="54">
        <v>28.280000686645508</v>
      </c>
    </row>
    <row r="2681" spans="1:12" x14ac:dyDescent="0.2">
      <c r="A2681" s="21">
        <v>43961.305555555555</v>
      </c>
      <c r="B2681" s="28">
        <v>-0.73010379076004028</v>
      </c>
      <c r="C2681" s="29">
        <v>0.29282698035240173</v>
      </c>
      <c r="D2681" s="29">
        <v>0.13444985449314117</v>
      </c>
      <c r="E2681" s="29">
        <v>0.58330553770065308</v>
      </c>
      <c r="F2681" s="32">
        <v>21.208253860473633</v>
      </c>
      <c r="G2681" s="32">
        <v>10.90623950958252</v>
      </c>
      <c r="H2681" s="29">
        <v>1.3230084180831909</v>
      </c>
      <c r="I2681" s="29">
        <v>6.4712375402450562E-2</v>
      </c>
      <c r="J2681" s="48">
        <v>367.97506713867188</v>
      </c>
      <c r="K2681" s="32">
        <v>20.909999847412109</v>
      </c>
      <c r="L2681" s="53">
        <v>28.440000534057617</v>
      </c>
    </row>
    <row r="2682" spans="1:12" x14ac:dyDescent="0.2">
      <c r="A2682" s="22">
        <v>43961.309027777774</v>
      </c>
      <c r="B2682" s="30">
        <v>-0.59164339303970337</v>
      </c>
      <c r="C2682" s="31">
        <v>0.26719120144844055</v>
      </c>
      <c r="D2682" s="31">
        <v>0.11169825494289398</v>
      </c>
      <c r="E2682" s="31">
        <v>0.52332693338394165</v>
      </c>
      <c r="F2682" s="33">
        <v>18.519697189331055</v>
      </c>
      <c r="G2682" s="33">
        <v>14.602263450622559</v>
      </c>
      <c r="H2682" s="31">
        <v>1.3302158117294312</v>
      </c>
      <c r="I2682" s="31">
        <v>6.4713209867477417E-2</v>
      </c>
      <c r="J2682" s="49">
        <v>367.43508911132813</v>
      </c>
      <c r="K2682" s="33">
        <v>20.899999618530273</v>
      </c>
      <c r="L2682" s="54">
        <v>28.510000228881836</v>
      </c>
    </row>
    <row r="2683" spans="1:12" x14ac:dyDescent="0.2">
      <c r="A2683" s="21">
        <v>43961.3125</v>
      </c>
      <c r="B2683" s="28">
        <v>-0.61686652898788452</v>
      </c>
      <c r="C2683" s="29">
        <v>0.26181328296661377</v>
      </c>
      <c r="D2683" s="29">
        <v>8.8951662182807922E-2</v>
      </c>
      <c r="E2683" s="29">
        <v>0.49233707785606384</v>
      </c>
      <c r="F2683" s="32">
        <v>24.855945587158203</v>
      </c>
      <c r="G2683" s="32">
        <v>17.705329895019531</v>
      </c>
      <c r="H2683" s="29">
        <v>1.3375077247619629</v>
      </c>
      <c r="I2683" s="29">
        <v>5.7527210563421249E-2</v>
      </c>
      <c r="J2683" s="48">
        <v>368.07327270507813</v>
      </c>
      <c r="K2683" s="32">
        <v>20.889999389648438</v>
      </c>
      <c r="L2683" s="53">
        <v>28.840000152587891</v>
      </c>
    </row>
    <row r="2684" spans="1:12" x14ac:dyDescent="0.2">
      <c r="A2684" s="22">
        <v>43961.315972222219</v>
      </c>
      <c r="B2684" s="30">
        <v>-0.4280572235584259</v>
      </c>
      <c r="C2684" s="31">
        <v>0.38599681854248047</v>
      </c>
      <c r="D2684" s="31">
        <v>9.516366571187973E-2</v>
      </c>
      <c r="E2684" s="31">
        <v>0.68683338165283203</v>
      </c>
      <c r="F2684" s="33">
        <v>16.558259963989258</v>
      </c>
      <c r="G2684" s="33">
        <v>16.81005859375</v>
      </c>
      <c r="H2684" s="31">
        <v>1.3375931978225708</v>
      </c>
      <c r="I2684" s="31">
        <v>7.1913614869117737E-2</v>
      </c>
      <c r="J2684" s="49">
        <v>368.05978393554688</v>
      </c>
      <c r="K2684" s="33">
        <v>20.930000305175781</v>
      </c>
      <c r="L2684" s="54">
        <v>29.030000686645508</v>
      </c>
    </row>
    <row r="2685" spans="1:12" x14ac:dyDescent="0.2">
      <c r="A2685" s="21">
        <v>43961.319444444438</v>
      </c>
      <c r="B2685" s="28">
        <v>-0.74281394481658936</v>
      </c>
      <c r="C2685" s="29">
        <v>0.36980548501014709</v>
      </c>
      <c r="D2685" s="29">
        <v>9.5164783298969269E-2</v>
      </c>
      <c r="E2685" s="29">
        <v>0.66201585531234741</v>
      </c>
      <c r="F2685" s="32">
        <v>13.939720153808594</v>
      </c>
      <c r="G2685" s="32">
        <v>16.32679557800293</v>
      </c>
      <c r="H2685" s="29">
        <v>1.3448003530502319</v>
      </c>
      <c r="I2685" s="29">
        <v>6.4723014831542969E-2</v>
      </c>
      <c r="J2685" s="48">
        <v>366.99093627929688</v>
      </c>
      <c r="K2685" s="32">
        <v>20.930000305175781</v>
      </c>
      <c r="L2685" s="53">
        <v>29.079999923706055</v>
      </c>
    </row>
    <row r="2686" spans="1:12" x14ac:dyDescent="0.2">
      <c r="A2686" s="22">
        <v>43961.322916666664</v>
      </c>
      <c r="B2686" s="30">
        <v>-0.55396914482116699</v>
      </c>
      <c r="C2686" s="31">
        <v>0.39815273880958557</v>
      </c>
      <c r="D2686" s="31">
        <v>0.11171644926071167</v>
      </c>
      <c r="E2686" s="31">
        <v>0.72408807277679443</v>
      </c>
      <c r="F2686" s="33">
        <v>17.586004257202148</v>
      </c>
      <c r="G2686" s="33">
        <v>15.450704574584961</v>
      </c>
      <c r="H2686" s="31">
        <v>1.3520070314407349</v>
      </c>
      <c r="I2686" s="31">
        <v>5.7532217353582382E-2</v>
      </c>
      <c r="J2686" s="49">
        <v>368.6866455078125</v>
      </c>
      <c r="K2686" s="33">
        <v>20.899999618530273</v>
      </c>
      <c r="L2686" s="54">
        <v>29.180000305175781</v>
      </c>
    </row>
    <row r="2687" spans="1:12" x14ac:dyDescent="0.2">
      <c r="A2687" s="21">
        <v>43961.326388888883</v>
      </c>
      <c r="B2687" s="28">
        <v>-0.22661750018596649</v>
      </c>
      <c r="C2687" s="29">
        <v>0.40219074487686157</v>
      </c>
      <c r="D2687" s="29">
        <v>0.12205721437931061</v>
      </c>
      <c r="E2687" s="29">
        <v>0.74061834812164307</v>
      </c>
      <c r="F2687" s="32">
        <v>17.202789306640625</v>
      </c>
      <c r="G2687" s="32">
        <v>16.910703659057617</v>
      </c>
      <c r="H2687" s="29">
        <v>1.359161376953125</v>
      </c>
      <c r="I2687" s="29">
        <v>6.4721971750259399E-2</v>
      </c>
      <c r="J2687" s="48">
        <v>368.67312622070313</v>
      </c>
      <c r="K2687" s="32">
        <v>20.940000534057617</v>
      </c>
      <c r="L2687" s="53">
        <v>29</v>
      </c>
    </row>
    <row r="2688" spans="1:12" x14ac:dyDescent="0.2">
      <c r="A2688" s="22">
        <v>43961.329861111109</v>
      </c>
      <c r="B2688" s="30">
        <v>-0.1007121354341507</v>
      </c>
      <c r="C2688" s="31">
        <v>0.39136743545532227</v>
      </c>
      <c r="D2688" s="31">
        <v>0.14066669344902039</v>
      </c>
      <c r="E2688" s="31">
        <v>0.74056869745254517</v>
      </c>
      <c r="F2688" s="33">
        <v>17.332561492919922</v>
      </c>
      <c r="G2688" s="33">
        <v>14.603261947631836</v>
      </c>
      <c r="H2688" s="31">
        <v>1.3662610054016113</v>
      </c>
      <c r="I2688" s="31">
        <v>6.471763551235199E-2</v>
      </c>
      <c r="J2688" s="49">
        <v>367.56668090820313</v>
      </c>
      <c r="K2688" s="33">
        <v>20.969999313354492</v>
      </c>
      <c r="L2688" s="54">
        <v>28.680000305175781</v>
      </c>
    </row>
    <row r="2689" spans="1:12" x14ac:dyDescent="0.2">
      <c r="A2689" s="21">
        <v>43961.333333333328</v>
      </c>
      <c r="B2689" s="28">
        <v>-0.15106108784675598</v>
      </c>
      <c r="C2689" s="29">
        <v>0.38865002989768982</v>
      </c>
      <c r="D2689" s="29">
        <v>0.18616773188114166</v>
      </c>
      <c r="E2689" s="29">
        <v>0.78190445899963379</v>
      </c>
      <c r="F2689" s="32">
        <v>10.785763740539551</v>
      </c>
      <c r="G2689" s="32">
        <v>15.438446044921875</v>
      </c>
      <c r="H2689" s="29">
        <v>1.3661966323852539</v>
      </c>
      <c r="I2689" s="29">
        <v>7.1905091404914856E-2</v>
      </c>
      <c r="J2689" s="48">
        <v>366.91510009765625</v>
      </c>
      <c r="K2689" s="32">
        <v>21.020000457763672</v>
      </c>
      <c r="L2689" s="53">
        <v>28.399999618530273</v>
      </c>
    </row>
    <row r="2690" spans="1:12" x14ac:dyDescent="0.2">
      <c r="A2690" s="22">
        <v>43961.336805555555</v>
      </c>
      <c r="B2690" s="30">
        <v>0.20140852034091949</v>
      </c>
      <c r="C2690" s="31">
        <v>0.43181982636451721</v>
      </c>
      <c r="D2690" s="31">
        <v>0.20270960032939911</v>
      </c>
      <c r="E2690" s="31">
        <v>0.86461853981018066</v>
      </c>
      <c r="F2690" s="33">
        <v>21.601062774658203</v>
      </c>
      <c r="G2690" s="33">
        <v>16.122751235961914</v>
      </c>
      <c r="H2690" s="31">
        <v>1.3733441829681396</v>
      </c>
      <c r="I2690" s="31">
        <v>7.9093120992183685E-2</v>
      </c>
      <c r="J2690" s="49">
        <v>367.49072265625</v>
      </c>
      <c r="K2690" s="33">
        <v>21.059999465942383</v>
      </c>
      <c r="L2690" s="54">
        <v>28.209999084472656</v>
      </c>
    </row>
    <row r="2691" spans="1:12" x14ac:dyDescent="0.2">
      <c r="A2691" s="21">
        <v>43961.340277777774</v>
      </c>
      <c r="B2691" s="28">
        <v>-0.13845717906951904</v>
      </c>
      <c r="C2691" s="29">
        <v>0.41964107751846313</v>
      </c>
      <c r="D2691" s="29">
        <v>0.16960048675537109</v>
      </c>
      <c r="E2691" s="29">
        <v>0.81284135580062866</v>
      </c>
      <c r="F2691" s="32">
        <v>2.1448278427124023</v>
      </c>
      <c r="G2691" s="32">
        <v>11.126922607421875</v>
      </c>
      <c r="H2691" s="29">
        <v>1.3660436868667603</v>
      </c>
      <c r="I2691" s="29">
        <v>6.4707338809967041E-2</v>
      </c>
      <c r="J2691" s="48">
        <v>366.32421875</v>
      </c>
      <c r="K2691" s="32">
        <v>21.079999923706055</v>
      </c>
      <c r="L2691" s="53">
        <v>27.850000381469727</v>
      </c>
    </row>
    <row r="2692" spans="1:12" x14ac:dyDescent="0.2">
      <c r="A2692" s="22">
        <v>43961.34375</v>
      </c>
      <c r="B2692" s="30">
        <v>-0.17626538872718811</v>
      </c>
      <c r="C2692" s="31">
        <v>0.41975334286689758</v>
      </c>
      <c r="D2692" s="31">
        <v>0.14275078475475311</v>
      </c>
      <c r="E2692" s="31">
        <v>0.78616368770599365</v>
      </c>
      <c r="F2692" s="33">
        <v>-18.67405891418457</v>
      </c>
      <c r="G2692" s="33">
        <v>-11.049322128295898</v>
      </c>
      <c r="H2692" s="31">
        <v>1.359217643737793</v>
      </c>
      <c r="I2692" s="31">
        <v>7.1916274726390839E-2</v>
      </c>
      <c r="J2692" s="49">
        <v>366.78082275390625</v>
      </c>
      <c r="K2692" s="33">
        <v>21.040000915527344</v>
      </c>
      <c r="L2692" s="54">
        <v>28.979999542236328</v>
      </c>
    </row>
    <row r="2693" spans="1:12" x14ac:dyDescent="0.2">
      <c r="A2693" s="21">
        <v>43961.347222222219</v>
      </c>
      <c r="B2693" s="28">
        <v>-0.26435962319374084</v>
      </c>
      <c r="C2693" s="29">
        <v>0.493914395570755</v>
      </c>
      <c r="D2693" s="29">
        <v>0.13445581495761871</v>
      </c>
      <c r="E2693" s="29">
        <v>0.89361405372619629</v>
      </c>
      <c r="F2693" s="32">
        <v>17.362131118774414</v>
      </c>
      <c r="G2693" s="32">
        <v>-5.3274750709533691</v>
      </c>
      <c r="H2693" s="29">
        <v>1.3446388244628906</v>
      </c>
      <c r="I2693" s="29">
        <v>7.1905814111232758E-2</v>
      </c>
      <c r="J2693" s="48">
        <v>366.6197509765625</v>
      </c>
      <c r="K2693" s="32">
        <v>21.139999389648438</v>
      </c>
      <c r="L2693" s="53">
        <v>28.219999313354492</v>
      </c>
    </row>
    <row r="2694" spans="1:12" x14ac:dyDescent="0.2">
      <c r="A2694" s="22">
        <v>43961.350694444438</v>
      </c>
      <c r="B2694" s="30">
        <v>-0.39022740721702576</v>
      </c>
      <c r="C2694" s="31">
        <v>0.4210226833820343</v>
      </c>
      <c r="D2694" s="31">
        <v>0.13031280040740967</v>
      </c>
      <c r="E2694" s="31">
        <v>0.77567148208618164</v>
      </c>
      <c r="F2694" s="33">
        <v>33.161781311035156</v>
      </c>
      <c r="G2694" s="33">
        <v>18.378454208374023</v>
      </c>
      <c r="H2694" s="31">
        <v>1.3373875617980957</v>
      </c>
      <c r="I2694" s="31">
        <v>5.0331790000200272E-2</v>
      </c>
      <c r="J2694" s="49">
        <v>366.5048828125</v>
      </c>
      <c r="K2694" s="33">
        <v>21.319999694824219</v>
      </c>
      <c r="L2694" s="54">
        <v>27.739999771118164</v>
      </c>
    </row>
    <row r="2695" spans="1:12" x14ac:dyDescent="0.2">
      <c r="A2695" s="21">
        <v>43961.354166666664</v>
      </c>
      <c r="B2695" s="28">
        <v>1.7367368936538696</v>
      </c>
      <c r="C2695" s="29">
        <v>0.44655784964561462</v>
      </c>
      <c r="D2695" s="29">
        <v>0.12614649534225464</v>
      </c>
      <c r="E2695" s="29">
        <v>0.81064635515213013</v>
      </c>
      <c r="F2695" s="32">
        <v>19.944786071777344</v>
      </c>
      <c r="G2695" s="32">
        <v>27.586427688598633</v>
      </c>
      <c r="H2695" s="29">
        <v>1.33707594871521</v>
      </c>
      <c r="I2695" s="29">
        <v>0.17971451580524445</v>
      </c>
      <c r="J2695" s="48">
        <v>366.57675170898438</v>
      </c>
      <c r="K2695" s="32">
        <v>21.350000381469727</v>
      </c>
      <c r="L2695" s="53">
        <v>26.780000686645508</v>
      </c>
    </row>
    <row r="2696" spans="1:12" x14ac:dyDescent="0.2">
      <c r="A2696" s="22">
        <v>43961.357638888883</v>
      </c>
      <c r="B2696" s="30">
        <v>3.3601698875427246</v>
      </c>
      <c r="C2696" s="31">
        <v>0.64756888151168823</v>
      </c>
      <c r="D2696" s="31">
        <v>0.14268866181373596</v>
      </c>
      <c r="E2696" s="31">
        <v>1.1353055238723755</v>
      </c>
      <c r="F2696" s="33">
        <v>-3.8258111476898193</v>
      </c>
      <c r="G2696" s="33">
        <v>6.6045584678649902</v>
      </c>
      <c r="H2696" s="31">
        <v>1.3370605707168579</v>
      </c>
      <c r="I2696" s="31">
        <v>0.1797124445438385</v>
      </c>
      <c r="J2696" s="49">
        <v>367.03286743164063</v>
      </c>
      <c r="K2696" s="33">
        <v>21.309999465942383</v>
      </c>
      <c r="L2696" s="54">
        <v>26.790000915527344</v>
      </c>
    </row>
    <row r="2697" spans="1:12" x14ac:dyDescent="0.2">
      <c r="A2697" s="21">
        <v>43961.361111111109</v>
      </c>
      <c r="B2697" s="28">
        <v>1.6228883266448975</v>
      </c>
      <c r="C2697" s="29">
        <v>0.86851954460144043</v>
      </c>
      <c r="D2697" s="29">
        <v>0.15297523140907288</v>
      </c>
      <c r="E2697" s="29">
        <v>1.4842730760574341</v>
      </c>
      <c r="F2697" s="32">
        <v>34.661876678466797</v>
      </c>
      <c r="G2697" s="32">
        <v>10.487130165100098</v>
      </c>
      <c r="H2697" s="29">
        <v>1.3294097185134888</v>
      </c>
      <c r="I2697" s="29">
        <v>0.15809197723865509</v>
      </c>
      <c r="J2697" s="48">
        <v>366.492431640625</v>
      </c>
      <c r="K2697" s="32">
        <v>21.329999923706055</v>
      </c>
      <c r="L2697" s="53">
        <v>25.389999389648438</v>
      </c>
    </row>
    <row r="2698" spans="1:12" x14ac:dyDescent="0.2">
      <c r="A2698" s="22">
        <v>43961.364583333328</v>
      </c>
      <c r="B2698" s="30">
        <v>0.77986592054367065</v>
      </c>
      <c r="C2698" s="31">
        <v>0.72949165105819702</v>
      </c>
      <c r="D2698" s="31">
        <v>0.13021446764469147</v>
      </c>
      <c r="E2698" s="31">
        <v>1.2463384866714478</v>
      </c>
      <c r="F2698" s="33">
        <v>8.7043094635009766</v>
      </c>
      <c r="G2698" s="33">
        <v>18.455150604248047</v>
      </c>
      <c r="H2698" s="31">
        <v>1.3148237466812134</v>
      </c>
      <c r="I2698" s="31">
        <v>0.18680556118488312</v>
      </c>
      <c r="J2698" s="49">
        <v>366.47906494140625</v>
      </c>
      <c r="K2698" s="33">
        <v>21.370000839233398</v>
      </c>
      <c r="L2698" s="54">
        <v>24.690000534057617</v>
      </c>
    </row>
    <row r="2699" spans="1:12" x14ac:dyDescent="0.2">
      <c r="A2699" s="21">
        <v>43961.368055555555</v>
      </c>
      <c r="B2699" s="28">
        <v>1.2578067369759083E-2</v>
      </c>
      <c r="C2699" s="29">
        <v>0.43282553553581238</v>
      </c>
      <c r="D2699" s="29">
        <v>0.15914544463157654</v>
      </c>
      <c r="E2699" s="29">
        <v>0.82259589433670044</v>
      </c>
      <c r="F2699" s="32">
        <v>-1.801175594329834</v>
      </c>
      <c r="G2699" s="32">
        <v>6.721705436706543</v>
      </c>
      <c r="H2699" s="29">
        <v>1.3004084825515747</v>
      </c>
      <c r="I2699" s="29">
        <v>0.15087611973285675</v>
      </c>
      <c r="J2699" s="48">
        <v>365.36373901367188</v>
      </c>
      <c r="K2699" s="32">
        <v>21.350000381469727</v>
      </c>
      <c r="L2699" s="53">
        <v>24.579999923706055</v>
      </c>
    </row>
    <row r="2700" spans="1:12" x14ac:dyDescent="0.2">
      <c r="A2700" s="22">
        <v>43961.371527777774</v>
      </c>
      <c r="B2700" s="30">
        <v>0.23898917436599731</v>
      </c>
      <c r="C2700" s="31">
        <v>0.39508181810379028</v>
      </c>
      <c r="D2700" s="31">
        <v>0.1653503030538559</v>
      </c>
      <c r="E2700" s="31">
        <v>0.77094584703445435</v>
      </c>
      <c r="F2700" s="33">
        <v>15.858818054199219</v>
      </c>
      <c r="G2700" s="33">
        <v>1.0364581346511841</v>
      </c>
      <c r="H2700" s="31">
        <v>1.3004430532455444</v>
      </c>
      <c r="I2700" s="31">
        <v>0.14369538426399231</v>
      </c>
      <c r="J2700" s="49">
        <v>364.90911865234375</v>
      </c>
      <c r="K2700" s="33">
        <v>21.329999923706055</v>
      </c>
      <c r="L2700" s="54">
        <v>24.719999313354492</v>
      </c>
    </row>
    <row r="2701" spans="1:12" x14ac:dyDescent="0.2">
      <c r="A2701" s="21">
        <v>43961.375</v>
      </c>
      <c r="B2701" s="28">
        <v>0.15094667673110962</v>
      </c>
      <c r="C2701" s="29">
        <v>0.43959698081016541</v>
      </c>
      <c r="D2701" s="29">
        <v>0.1818927526473999</v>
      </c>
      <c r="E2701" s="29">
        <v>0.85365575551986694</v>
      </c>
      <c r="F2701" s="32">
        <v>11.753714561462402</v>
      </c>
      <c r="G2701" s="32">
        <v>6.9234213829040527</v>
      </c>
      <c r="H2701" s="29">
        <v>1.2861260175704956</v>
      </c>
      <c r="I2701" s="29">
        <v>0.12933112680912018</v>
      </c>
      <c r="J2701" s="48">
        <v>366.51547241210938</v>
      </c>
      <c r="K2701" s="32">
        <v>21.370000839233398</v>
      </c>
      <c r="L2701" s="53">
        <v>24.819999694824219</v>
      </c>
    </row>
    <row r="2702" spans="1:12" x14ac:dyDescent="0.2">
      <c r="A2702" s="22">
        <v>43961.378472222219</v>
      </c>
      <c r="B2702" s="30">
        <v>-0.1257745772600174</v>
      </c>
      <c r="C2702" s="31">
        <v>0.49887236952781677</v>
      </c>
      <c r="D2702" s="31">
        <v>0.16327151656150818</v>
      </c>
      <c r="E2702" s="31">
        <v>0.92796087265014648</v>
      </c>
      <c r="F2702" s="33">
        <v>5.9466228485107422</v>
      </c>
      <c r="G2702" s="33">
        <v>5.6548256874084473</v>
      </c>
      <c r="H2702" s="31">
        <v>1.278795599937439</v>
      </c>
      <c r="I2702" s="31">
        <v>0.10057942569255829</v>
      </c>
      <c r="J2702" s="49">
        <v>366.50396728515625</v>
      </c>
      <c r="K2702" s="33">
        <v>21.350000381469727</v>
      </c>
      <c r="L2702" s="54">
        <v>24.399999618530273</v>
      </c>
    </row>
    <row r="2703" spans="1:12" x14ac:dyDescent="0.2">
      <c r="A2703" s="21">
        <v>43961.381944444438</v>
      </c>
      <c r="B2703" s="28">
        <v>-0.17609873414039612</v>
      </c>
      <c r="C2703" s="29">
        <v>0.43688583374023438</v>
      </c>
      <c r="D2703" s="29">
        <v>0.14468272030353546</v>
      </c>
      <c r="E2703" s="29">
        <v>0.81435692310333252</v>
      </c>
      <c r="F2703" s="32">
        <v>7.8288455009460449</v>
      </c>
      <c r="G2703" s="32">
        <v>3.5722885131835938</v>
      </c>
      <c r="H2703" s="29">
        <v>1.2788994312286377</v>
      </c>
      <c r="I2703" s="29">
        <v>9.3402758240699768E-2</v>
      </c>
      <c r="J2703" s="48">
        <v>367.08087158203125</v>
      </c>
      <c r="K2703" s="32">
        <v>21.329999923706055</v>
      </c>
      <c r="L2703" s="53">
        <v>24.75</v>
      </c>
    </row>
    <row r="2704" spans="1:12" x14ac:dyDescent="0.2">
      <c r="A2704" s="22">
        <v>43961.385416666664</v>
      </c>
      <c r="B2704" s="30">
        <v>-0.35218784213066101</v>
      </c>
      <c r="C2704" s="31">
        <v>0.3950742781162262</v>
      </c>
      <c r="D2704" s="31">
        <v>0.15501296520233154</v>
      </c>
      <c r="E2704" s="31">
        <v>0.76059693098068237</v>
      </c>
      <c r="F2704" s="33">
        <v>5.6651930809020996</v>
      </c>
      <c r="G2704" s="33">
        <v>2.9785027503967285</v>
      </c>
      <c r="H2704" s="31">
        <v>1.2788645029067993</v>
      </c>
      <c r="I2704" s="31">
        <v>6.4661696553230286E-2</v>
      </c>
      <c r="J2704" s="49">
        <v>367.5963134765625</v>
      </c>
      <c r="K2704" s="33">
        <v>21.329999923706055</v>
      </c>
      <c r="L2704" s="54">
        <v>24.639999389648438</v>
      </c>
    </row>
    <row r="2705" spans="1:12" x14ac:dyDescent="0.2">
      <c r="A2705" s="21">
        <v>43961.388888888883</v>
      </c>
      <c r="B2705" s="28">
        <v>-0.28931477665901184</v>
      </c>
      <c r="C2705" s="29">
        <v>0.44499129056930542</v>
      </c>
      <c r="D2705" s="29">
        <v>0.200495645403862</v>
      </c>
      <c r="E2705" s="29">
        <v>0.88259416818618774</v>
      </c>
      <c r="F2705" s="32">
        <v>30.742839813232422</v>
      </c>
      <c r="G2705" s="32">
        <v>10.244258880615234</v>
      </c>
      <c r="H2705" s="29">
        <v>1.2717572450637817</v>
      </c>
      <c r="I2705" s="29">
        <v>5.029548704624176E-2</v>
      </c>
      <c r="J2705" s="48">
        <v>366.57769775390625</v>
      </c>
      <c r="K2705" s="32">
        <v>21.319999694824219</v>
      </c>
      <c r="L2705" s="53">
        <v>24.899999618530273</v>
      </c>
    </row>
    <row r="2706" spans="1:12" x14ac:dyDescent="0.2">
      <c r="A2706" s="22">
        <v>43961.392361111109</v>
      </c>
      <c r="B2706" s="30">
        <v>-0.12578816711902618</v>
      </c>
      <c r="C2706" s="31">
        <v>0.45173051953315735</v>
      </c>
      <c r="D2706" s="31">
        <v>0.17775782942771912</v>
      </c>
      <c r="E2706" s="31">
        <v>0.87225347757339478</v>
      </c>
      <c r="F2706" s="33">
        <v>23.738744735717773</v>
      </c>
      <c r="G2706" s="33">
        <v>16.644290924072266</v>
      </c>
      <c r="H2706" s="31">
        <v>1.2789337635040283</v>
      </c>
      <c r="I2706" s="31">
        <v>5.02951480448246E-2</v>
      </c>
      <c r="J2706" s="49">
        <v>366.55184936523438</v>
      </c>
      <c r="K2706" s="33">
        <v>21.370000839233398</v>
      </c>
      <c r="L2706" s="54">
        <v>24.799999237060547</v>
      </c>
    </row>
    <row r="2707" spans="1:12" x14ac:dyDescent="0.2">
      <c r="A2707" s="21">
        <v>43961.395833333328</v>
      </c>
      <c r="B2707" s="28">
        <v>0.23896443843841553</v>
      </c>
      <c r="C2707" s="29">
        <v>0.42605093121528625</v>
      </c>
      <c r="D2707" s="29">
        <v>0.11159990727901459</v>
      </c>
      <c r="E2707" s="29">
        <v>0.76466602087020874</v>
      </c>
      <c r="F2707" s="32">
        <v>7.3349499702453613</v>
      </c>
      <c r="G2707" s="32">
        <v>7.687108039855957</v>
      </c>
      <c r="H2707" s="29">
        <v>1.2787564992904663</v>
      </c>
      <c r="I2707" s="29">
        <v>6.465623527765274E-2</v>
      </c>
      <c r="J2707" s="48">
        <v>365.90231323242188</v>
      </c>
      <c r="K2707" s="32">
        <v>21.389999389648438</v>
      </c>
      <c r="L2707" s="53">
        <v>24.219999313354492</v>
      </c>
    </row>
    <row r="2708" spans="1:12" x14ac:dyDescent="0.2">
      <c r="A2708" s="22">
        <v>43961.399305555555</v>
      </c>
      <c r="B2708" s="30">
        <v>1.0942065715789795</v>
      </c>
      <c r="C2708" s="31">
        <v>0.55143982172012329</v>
      </c>
      <c r="D2708" s="31">
        <v>0.16120003163814545</v>
      </c>
      <c r="E2708" s="31">
        <v>1.0064667463302612</v>
      </c>
      <c r="F2708" s="33">
        <v>25.767934799194336</v>
      </c>
      <c r="G2708" s="33">
        <v>11.248947143554688</v>
      </c>
      <c r="H2708" s="31">
        <v>1.2787576913833618</v>
      </c>
      <c r="I2708" s="31">
        <v>9.3392409384250641E-2</v>
      </c>
      <c r="J2708" s="49">
        <v>366.3919677734375</v>
      </c>
      <c r="K2708" s="33">
        <v>21.440000534057617</v>
      </c>
      <c r="L2708" s="54">
        <v>24.149999618530273</v>
      </c>
    </row>
    <row r="2709" spans="1:12" x14ac:dyDescent="0.2">
      <c r="A2709" s="21">
        <v>43961.402777777774</v>
      </c>
      <c r="B2709" s="28">
        <v>0.79234033823013306</v>
      </c>
      <c r="C2709" s="29">
        <v>0.57434862852096558</v>
      </c>
      <c r="D2709" s="29">
        <v>0.16119673848152161</v>
      </c>
      <c r="E2709" s="29">
        <v>1.0415788888931274</v>
      </c>
      <c r="F2709" s="32">
        <v>31.824409484863281</v>
      </c>
      <c r="G2709" s="32">
        <v>21.420858383178711</v>
      </c>
      <c r="H2709" s="29">
        <v>1.2787317037582397</v>
      </c>
      <c r="I2709" s="29">
        <v>0.10057439655065536</v>
      </c>
      <c r="J2709" s="48">
        <v>366.31646728515625</v>
      </c>
      <c r="K2709" s="32">
        <v>21.530000686645508</v>
      </c>
      <c r="L2709" s="53">
        <v>23.940000534057617</v>
      </c>
    </row>
    <row r="2710" spans="1:12" x14ac:dyDescent="0.2">
      <c r="A2710" s="22">
        <v>43961.40625</v>
      </c>
      <c r="B2710" s="30">
        <v>0.4402259886264801</v>
      </c>
      <c r="C2710" s="31">
        <v>0.47866401076316833</v>
      </c>
      <c r="D2710" s="31">
        <v>0.14260907471179962</v>
      </c>
      <c r="E2710" s="31">
        <v>0.87632238864898682</v>
      </c>
      <c r="F2710" s="33">
        <v>25.045085906982422</v>
      </c>
      <c r="G2710" s="33">
        <v>21.271720886230469</v>
      </c>
      <c r="H2710" s="31">
        <v>1.2788388729095459</v>
      </c>
      <c r="I2710" s="31">
        <v>0.11495181173086166</v>
      </c>
      <c r="J2710" s="49">
        <v>366.2427978515625</v>
      </c>
      <c r="K2710" s="33">
        <v>21.559999465942383</v>
      </c>
      <c r="L2710" s="54">
        <v>24.219999313354492</v>
      </c>
    </row>
    <row r="2711" spans="1:12" x14ac:dyDescent="0.2">
      <c r="A2711" s="21">
        <v>43961.409722222219</v>
      </c>
      <c r="B2711" s="28">
        <v>0.3899199366569519</v>
      </c>
      <c r="C2711" s="29">
        <v>0.48271587491035461</v>
      </c>
      <c r="D2711" s="29">
        <v>0.15294522047042847</v>
      </c>
      <c r="E2711" s="29">
        <v>0.89286941289901733</v>
      </c>
      <c r="F2711" s="32">
        <v>33.447586059570313</v>
      </c>
      <c r="G2711" s="32">
        <v>18.69603157043457</v>
      </c>
      <c r="H2711" s="29">
        <v>1.2860414981842041</v>
      </c>
      <c r="I2711" s="29">
        <v>0.1149534285068512</v>
      </c>
      <c r="J2711" s="48">
        <v>365.18740844726563</v>
      </c>
      <c r="K2711" s="32">
        <v>21.579999923706055</v>
      </c>
      <c r="L2711" s="53">
        <v>24.25</v>
      </c>
    </row>
    <row r="2712" spans="1:12" x14ac:dyDescent="0.2">
      <c r="A2712" s="22">
        <v>43961.413194444438</v>
      </c>
      <c r="B2712" s="30">
        <v>0.31446370482444763</v>
      </c>
      <c r="C2712" s="31">
        <v>0.48812815546989441</v>
      </c>
      <c r="D2712" s="31">
        <v>0.14675040543079376</v>
      </c>
      <c r="E2712" s="31">
        <v>0.89290386438369751</v>
      </c>
      <c r="F2712" s="33">
        <v>25.479106903076172</v>
      </c>
      <c r="G2712" s="33">
        <v>27.652679443359375</v>
      </c>
      <c r="H2712" s="31">
        <v>1.2860910892486572</v>
      </c>
      <c r="I2712" s="31">
        <v>0.13651245832443237</v>
      </c>
      <c r="J2712" s="49">
        <v>365.7142333984375</v>
      </c>
      <c r="K2712" s="33">
        <v>21.600000381469727</v>
      </c>
      <c r="L2712" s="54">
        <v>24.370000839233398</v>
      </c>
    </row>
    <row r="2713" spans="1:12" x14ac:dyDescent="0.2">
      <c r="A2713" s="21">
        <v>43961.416666666664</v>
      </c>
      <c r="B2713" s="28">
        <v>0.28931966423988342</v>
      </c>
      <c r="C2713" s="29">
        <v>0.44095337390899658</v>
      </c>
      <c r="D2713" s="29">
        <v>0.14469003677368164</v>
      </c>
      <c r="E2713" s="29">
        <v>0.82266616821289063</v>
      </c>
      <c r="F2713" s="32">
        <v>29.002410888671875</v>
      </c>
      <c r="G2713" s="32">
        <v>20.720319747924805</v>
      </c>
      <c r="H2713" s="29">
        <v>1.2933343648910522</v>
      </c>
      <c r="I2713" s="29">
        <v>0.13651862740516663</v>
      </c>
      <c r="J2713" s="48">
        <v>366.3031005859375</v>
      </c>
      <c r="K2713" s="32">
        <v>21.569999694824219</v>
      </c>
      <c r="L2713" s="53">
        <v>24.590000152587891</v>
      </c>
    </row>
    <row r="2714" spans="1:12" x14ac:dyDescent="0.2">
      <c r="A2714" s="22">
        <v>43961.420138888883</v>
      </c>
      <c r="B2714" s="30">
        <v>0.84277749061584473</v>
      </c>
      <c r="C2714" s="31">
        <v>0.57713401317596436</v>
      </c>
      <c r="D2714" s="31">
        <v>0.16948933899402618</v>
      </c>
      <c r="E2714" s="31">
        <v>1.0562078952789307</v>
      </c>
      <c r="F2714" s="33">
        <v>50.536457061767578</v>
      </c>
      <c r="G2714" s="33">
        <v>24.765077590942383</v>
      </c>
      <c r="H2714" s="31">
        <v>1.293298602104187</v>
      </c>
      <c r="I2714" s="31">
        <v>0.15088483691215515</v>
      </c>
      <c r="J2714" s="49">
        <v>366.30221557617188</v>
      </c>
      <c r="K2714" s="33">
        <v>21.600000381469727</v>
      </c>
      <c r="L2714" s="54">
        <v>24.440000534057617</v>
      </c>
    </row>
    <row r="2715" spans="1:12" x14ac:dyDescent="0.2">
      <c r="A2715" s="21">
        <v>43961.423611111109</v>
      </c>
      <c r="B2715" s="28">
        <v>0.79242819547653198</v>
      </c>
      <c r="C2715" s="29">
        <v>0.60812199115753174</v>
      </c>
      <c r="D2715" s="29">
        <v>0.20255167782306671</v>
      </c>
      <c r="E2715" s="29">
        <v>1.1326359510421753</v>
      </c>
      <c r="F2715" s="32">
        <v>45.472797393798828</v>
      </c>
      <c r="G2715" s="32">
        <v>34.856777191162109</v>
      </c>
      <c r="H2715" s="29">
        <v>1.2932428121566772</v>
      </c>
      <c r="I2715" s="29">
        <v>0.15087832510471344</v>
      </c>
      <c r="J2715" s="48">
        <v>366.16555786132813</v>
      </c>
      <c r="K2715" s="32">
        <v>21.709999084472656</v>
      </c>
      <c r="L2715" s="53">
        <v>24.110000610351563</v>
      </c>
    </row>
    <row r="2716" spans="1:12" x14ac:dyDescent="0.2">
      <c r="A2716" s="22">
        <v>43961.427083333328</v>
      </c>
      <c r="B2716" s="30">
        <v>0.37730735540390015</v>
      </c>
      <c r="C2716" s="31">
        <v>0.5244673490524292</v>
      </c>
      <c r="D2716" s="31">
        <v>0.19839726388454437</v>
      </c>
      <c r="E2716" s="31">
        <v>1.0023195743560791</v>
      </c>
      <c r="F2716" s="33">
        <v>16.64177131652832</v>
      </c>
      <c r="G2716" s="33">
        <v>24.92241096496582</v>
      </c>
      <c r="H2716" s="31" t="s">
        <v>38</v>
      </c>
      <c r="I2716" s="31" t="s">
        <v>38</v>
      </c>
      <c r="J2716" s="49">
        <v>365.53884887695313</v>
      </c>
      <c r="K2716" s="33">
        <v>21.799999237060547</v>
      </c>
      <c r="L2716" s="54">
        <v>23.579999923706055</v>
      </c>
    </row>
    <row r="2717" spans="1:12" x14ac:dyDescent="0.2">
      <c r="A2717" s="21">
        <v>43961.430555555555</v>
      </c>
      <c r="B2717" s="28">
        <v>0.93072187900543213</v>
      </c>
      <c r="C2717" s="29">
        <v>0.54066383838653564</v>
      </c>
      <c r="D2717" s="29">
        <v>0.23560443520545959</v>
      </c>
      <c r="E2717" s="29">
        <v>1.064353346824646</v>
      </c>
      <c r="F2717" s="32">
        <v>29.571800231933594</v>
      </c>
      <c r="G2717" s="32">
        <v>26.975839614868164</v>
      </c>
      <c r="H2717" s="29">
        <v>1.2859658002853394</v>
      </c>
      <c r="I2717" s="29">
        <v>0.13649915158748627</v>
      </c>
      <c r="J2717" s="48">
        <v>365.96524047851563</v>
      </c>
      <c r="K2717" s="32">
        <v>21.930000305175781</v>
      </c>
      <c r="L2717" s="53">
        <v>23.520000457763672</v>
      </c>
    </row>
    <row r="2718" spans="1:12" x14ac:dyDescent="0.2">
      <c r="A2718" s="22">
        <v>43961.434027777774</v>
      </c>
      <c r="B2718" s="30">
        <v>1.8108783960342407</v>
      </c>
      <c r="C2718" s="31">
        <v>0.5554165244102478</v>
      </c>
      <c r="D2718" s="31">
        <v>0.25623524188995361</v>
      </c>
      <c r="E2718" s="31">
        <v>1.1075977087020874</v>
      </c>
      <c r="F2718" s="33">
        <v>1.971845269203186</v>
      </c>
      <c r="G2718" s="33">
        <v>14.33612060546875</v>
      </c>
      <c r="H2718" s="31">
        <v>1.2857840061187744</v>
      </c>
      <c r="I2718" s="31">
        <v>0.17239563167095184</v>
      </c>
      <c r="J2718" s="49">
        <v>365.92889404296875</v>
      </c>
      <c r="K2718" s="33">
        <v>21.930000305175781</v>
      </c>
      <c r="L2718" s="54">
        <v>22.979999542236328</v>
      </c>
    </row>
    <row r="2719" spans="1:12" x14ac:dyDescent="0.2">
      <c r="A2719" s="21">
        <v>43961.4375</v>
      </c>
      <c r="B2719" s="28">
        <v>2.1627898216247559</v>
      </c>
      <c r="C2719" s="29">
        <v>0.62545865774154663</v>
      </c>
      <c r="D2719" s="29">
        <v>0.21488672494888306</v>
      </c>
      <c r="E2719" s="29">
        <v>1.173612117767334</v>
      </c>
      <c r="F2719" s="32">
        <v>23.619674682617188</v>
      </c>
      <c r="G2719" s="32">
        <v>14.234172821044922</v>
      </c>
      <c r="H2719" s="29">
        <v>1.2928452491760254</v>
      </c>
      <c r="I2719" s="29">
        <v>0.22265668213367462</v>
      </c>
      <c r="J2719" s="48">
        <v>364.2994384765625</v>
      </c>
      <c r="K2719" s="32">
        <v>21.940000534057617</v>
      </c>
      <c r="L2719" s="53">
        <v>22.610000610351563</v>
      </c>
    </row>
    <row r="2720" spans="1:12" x14ac:dyDescent="0.2">
      <c r="A2720" s="22">
        <v>43961.440972222219</v>
      </c>
      <c r="B2720" s="30">
        <v>0.98075622320175171</v>
      </c>
      <c r="C2720" s="31">
        <v>0.55938315391540527</v>
      </c>
      <c r="D2720" s="31">
        <v>0.22107553482055664</v>
      </c>
      <c r="E2720" s="31">
        <v>1.0785180330276489</v>
      </c>
      <c r="F2720" s="33">
        <v>15.792690277099609</v>
      </c>
      <c r="G2720" s="33">
        <v>14.847141265869141</v>
      </c>
      <c r="H2720" s="31">
        <v>1.2927876710891724</v>
      </c>
      <c r="I2720" s="31">
        <v>0.15082521736621857</v>
      </c>
      <c r="J2720" s="49">
        <v>366.95648193359375</v>
      </c>
      <c r="K2720" s="33">
        <v>21.989999771118164</v>
      </c>
      <c r="L2720" s="54">
        <v>22.370000839233398</v>
      </c>
    </row>
    <row r="2721" spans="1:12" x14ac:dyDescent="0.2">
      <c r="A2721" s="21">
        <v>43961.444444444438</v>
      </c>
      <c r="B2721" s="28">
        <v>0.95562279224395752</v>
      </c>
      <c r="C2721" s="29">
        <v>0.55265170335769653</v>
      </c>
      <c r="D2721" s="29">
        <v>0.20661571621894836</v>
      </c>
      <c r="E2721" s="29">
        <v>1.0558061599731445</v>
      </c>
      <c r="F2721" s="32">
        <v>-1.1769249439239502</v>
      </c>
      <c r="G2721" s="32">
        <v>4.6574039459228516</v>
      </c>
      <c r="H2721" s="29">
        <v>1.2856245040893555</v>
      </c>
      <c r="I2721" s="29">
        <v>0.129280686378479</v>
      </c>
      <c r="J2721" s="48">
        <v>365.2548828125</v>
      </c>
      <c r="K2721" s="32">
        <v>22</v>
      </c>
      <c r="L2721" s="53">
        <v>22.409999847412109</v>
      </c>
    </row>
    <row r="2722" spans="1:12" x14ac:dyDescent="0.2">
      <c r="A2722" s="22">
        <v>43961.447916666664</v>
      </c>
      <c r="B2722" s="30">
        <v>1.3452351093292236</v>
      </c>
      <c r="C2722" s="31">
        <v>0.60783505439758301</v>
      </c>
      <c r="D2722" s="31">
        <v>0.20452198386192322</v>
      </c>
      <c r="E2722" s="31">
        <v>1.1382992267608643</v>
      </c>
      <c r="F2722" s="33">
        <v>26.271059036254883</v>
      </c>
      <c r="G2722" s="33">
        <v>5.250187873840332</v>
      </c>
      <c r="H2722" s="31">
        <v>1.2854512929916382</v>
      </c>
      <c r="I2722" s="31">
        <v>0.15080712735652924</v>
      </c>
      <c r="J2722" s="49">
        <v>364.66690063476563</v>
      </c>
      <c r="K2722" s="33">
        <v>22.030000686645508</v>
      </c>
      <c r="L2722" s="54">
        <v>21.860000610351563</v>
      </c>
    </row>
    <row r="2723" spans="1:12" x14ac:dyDescent="0.2">
      <c r="A2723" s="21">
        <v>43961.451388888883</v>
      </c>
      <c r="B2723" s="28">
        <v>1.2572611570358276</v>
      </c>
      <c r="C2723" s="29">
        <v>0.68602204322814941</v>
      </c>
      <c r="D2723" s="29">
        <v>0.2086590975522995</v>
      </c>
      <c r="E2723" s="29">
        <v>1.2602183818817139</v>
      </c>
      <c r="F2723" s="32">
        <v>23.193954467773438</v>
      </c>
      <c r="G2723" s="32">
        <v>12.522321701049805</v>
      </c>
      <c r="H2723" s="29">
        <v>1.2854841947555542</v>
      </c>
      <c r="I2723" s="29">
        <v>0.16517394781112671</v>
      </c>
      <c r="J2723" s="48">
        <v>365.66949462890625</v>
      </c>
      <c r="K2723" s="32">
        <v>22.110000610351563</v>
      </c>
      <c r="L2723" s="53">
        <v>21.850000381469727</v>
      </c>
    </row>
    <row r="2724" spans="1:12" x14ac:dyDescent="0.2">
      <c r="A2724" s="22">
        <v>43961.454861111109</v>
      </c>
      <c r="B2724" s="30">
        <v>1.2573826313018799</v>
      </c>
      <c r="C2724" s="31">
        <v>0.77639853954315186</v>
      </c>
      <c r="D2724" s="31">
        <v>0.19628244638442993</v>
      </c>
      <c r="E2724" s="31">
        <v>1.3863739967346191</v>
      </c>
      <c r="F2724" s="33">
        <v>14.354280471801758</v>
      </c>
      <c r="G2724" s="33">
        <v>8.6709098815917969</v>
      </c>
      <c r="H2724" s="31">
        <v>1.2784261703491211</v>
      </c>
      <c r="I2724" s="31">
        <v>0.20110075175762177</v>
      </c>
      <c r="J2724" s="49">
        <v>365.00836181640625</v>
      </c>
      <c r="K2724" s="33">
        <v>22.170000076293945</v>
      </c>
      <c r="L2724" s="54">
        <v>22.129999160766602</v>
      </c>
    </row>
    <row r="2725" spans="1:12" x14ac:dyDescent="0.2">
      <c r="A2725" s="21">
        <v>43961.458333333328</v>
      </c>
      <c r="B2725" s="28">
        <v>1.3955364227294922</v>
      </c>
      <c r="C2725" s="29">
        <v>0.85178518295288086</v>
      </c>
      <c r="D2725" s="29">
        <v>0.22931455075740814</v>
      </c>
      <c r="E2725" s="29">
        <v>1.5349613428115845</v>
      </c>
      <c r="F2725" s="32">
        <v>14.463289260864258</v>
      </c>
      <c r="G2725" s="32">
        <v>12.823847770690918</v>
      </c>
      <c r="H2725" s="29">
        <v>1.2782812118530273</v>
      </c>
      <c r="I2725" s="29">
        <v>0.20107793807983398</v>
      </c>
      <c r="J2725" s="48">
        <v>363.95574951171875</v>
      </c>
      <c r="K2725" s="32">
        <v>22.159999847412109</v>
      </c>
      <c r="L2725" s="53">
        <v>21.719999313354492</v>
      </c>
    </row>
    <row r="2726" spans="1:12" x14ac:dyDescent="0.2">
      <c r="A2726" s="22">
        <v>43961.461805555555</v>
      </c>
      <c r="B2726" s="30">
        <v>1.7097804546356201</v>
      </c>
      <c r="C2726" s="31">
        <v>1.0471700429916382</v>
      </c>
      <c r="D2726" s="31">
        <v>0.24996384978294373</v>
      </c>
      <c r="E2726" s="31">
        <v>1.855103611946106</v>
      </c>
      <c r="F2726" s="33">
        <v>26.491537094116211</v>
      </c>
      <c r="G2726" s="33">
        <v>17.701255798339844</v>
      </c>
      <c r="H2726" s="31">
        <v>1.2854127883911133</v>
      </c>
      <c r="I2726" s="31">
        <v>0.22979447245597839</v>
      </c>
      <c r="J2726" s="49">
        <v>364.45782470703125</v>
      </c>
      <c r="K2726" s="33">
        <v>22.170000076293945</v>
      </c>
      <c r="L2726" s="54">
        <v>21.559999465942383</v>
      </c>
    </row>
    <row r="2727" spans="1:12" x14ac:dyDescent="0.2">
      <c r="A2727" s="21">
        <v>43961.465277777774</v>
      </c>
      <c r="B2727" s="28">
        <v>1.6467787027359009</v>
      </c>
      <c r="C2727" s="29">
        <v>1.1050261259078979</v>
      </c>
      <c r="D2727" s="29">
        <v>0.25200793147087097</v>
      </c>
      <c r="E2727" s="29">
        <v>1.9458316564559937</v>
      </c>
      <c r="F2727" s="32">
        <v>24.960638046264648</v>
      </c>
      <c r="G2727" s="32">
        <v>21.279899597167969</v>
      </c>
      <c r="H2727" s="29">
        <v>1.2853019237518311</v>
      </c>
      <c r="I2727" s="29">
        <v>0.30875968933105469</v>
      </c>
      <c r="J2727" s="48">
        <v>364.91036987304688</v>
      </c>
      <c r="K2727" s="32">
        <v>22.219999313354492</v>
      </c>
      <c r="L2727" s="53">
        <v>21.170000076293945</v>
      </c>
    </row>
    <row r="2728" spans="1:12" x14ac:dyDescent="0.2">
      <c r="A2728" s="22">
        <v>43961.46875</v>
      </c>
      <c r="B2728" s="30">
        <v>1.2695746421813965</v>
      </c>
      <c r="C2728" s="31">
        <v>1.2814809083938599</v>
      </c>
      <c r="D2728" s="31">
        <v>0.28917139768600464</v>
      </c>
      <c r="E2728" s="31">
        <v>2.2534711360931396</v>
      </c>
      <c r="F2728" s="33">
        <v>29.524524688720703</v>
      </c>
      <c r="G2728" s="33">
        <v>20.83610725402832</v>
      </c>
      <c r="H2728" s="31">
        <v>1.2924017906188965</v>
      </c>
      <c r="I2728" s="31">
        <v>0.33746045827865601</v>
      </c>
      <c r="J2728" s="49">
        <v>365.88726806640625</v>
      </c>
      <c r="K2728" s="33">
        <v>22.319999694824219</v>
      </c>
      <c r="L2728" s="54">
        <v>20.809999465942383</v>
      </c>
    </row>
    <row r="2729" spans="1:12" x14ac:dyDescent="0.2">
      <c r="A2729" s="21">
        <v>43961.472222222219</v>
      </c>
      <c r="B2729" s="28">
        <v>1.546130895614624</v>
      </c>
      <c r="C2729" s="29">
        <v>1.4256783723831177</v>
      </c>
      <c r="D2729" s="29">
        <v>0.34494355320930481</v>
      </c>
      <c r="E2729" s="29">
        <v>2.5302746295928955</v>
      </c>
      <c r="F2729" s="32">
        <v>34.572998046875</v>
      </c>
      <c r="G2729" s="32">
        <v>25.401798248291016</v>
      </c>
      <c r="H2729" s="29">
        <v>1.2780544757843018</v>
      </c>
      <c r="I2729" s="29">
        <v>0.37336418032646179</v>
      </c>
      <c r="J2729" s="48">
        <v>364.66342163085938</v>
      </c>
      <c r="K2729" s="32">
        <v>22.420000076293945</v>
      </c>
      <c r="L2729" s="53">
        <v>20.719999313354492</v>
      </c>
    </row>
    <row r="2730" spans="1:12" x14ac:dyDescent="0.2">
      <c r="A2730" s="22">
        <v>43961.475694444438</v>
      </c>
      <c r="B2730" s="30">
        <v>2.0614068508148193</v>
      </c>
      <c r="C2730" s="31">
        <v>1.0402361154556274</v>
      </c>
      <c r="D2730" s="31">
        <v>0.28502923250198364</v>
      </c>
      <c r="E2730" s="31">
        <v>1.8795405626296997</v>
      </c>
      <c r="F2730" s="33">
        <v>16.370588302612305</v>
      </c>
      <c r="G2730" s="33">
        <v>17.778377532958984</v>
      </c>
      <c r="H2730" s="31">
        <v>1.2779918909072876</v>
      </c>
      <c r="I2730" s="31">
        <v>0.28718918561935425</v>
      </c>
      <c r="J2730" s="49">
        <v>365.0906982421875</v>
      </c>
      <c r="K2730" s="33">
        <v>22.489999771118164</v>
      </c>
      <c r="L2730" s="54">
        <v>20.450000762939453</v>
      </c>
    </row>
    <row r="2731" spans="1:12" x14ac:dyDescent="0.2">
      <c r="A2731" s="21">
        <v>43961.479166666664</v>
      </c>
      <c r="B2731" s="28">
        <v>2.0234639644622803</v>
      </c>
      <c r="C2731" s="29">
        <v>0.7639191746711731</v>
      </c>
      <c r="D2731" s="29">
        <v>0.25195315480232239</v>
      </c>
      <c r="E2731" s="29">
        <v>1.4229159355163574</v>
      </c>
      <c r="F2731" s="32">
        <v>22.853830337524414</v>
      </c>
      <c r="G2731" s="32">
        <v>12.728969573974609</v>
      </c>
      <c r="H2731" s="29">
        <v>1.2706649303436279</v>
      </c>
      <c r="I2731" s="29">
        <v>0.25126141309738159</v>
      </c>
      <c r="J2731" s="48">
        <v>364.51620483398438</v>
      </c>
      <c r="K2731" s="32">
        <v>22.510000228881836</v>
      </c>
      <c r="L2731" s="53">
        <v>20</v>
      </c>
    </row>
    <row r="2732" spans="1:12" x14ac:dyDescent="0.2">
      <c r="A2732" s="22">
        <v>43961.482638888883</v>
      </c>
      <c r="B2732" s="30">
        <v>1.5709986686706543</v>
      </c>
      <c r="C2732" s="31">
        <v>0.72349393367767334</v>
      </c>
      <c r="D2732" s="31">
        <v>0.24782063066959381</v>
      </c>
      <c r="E2732" s="31">
        <v>1.3588831424713135</v>
      </c>
      <c r="F2732" s="33">
        <v>28.152297973632813</v>
      </c>
      <c r="G2732" s="33">
        <v>17.756053924560547</v>
      </c>
      <c r="H2732" s="31">
        <v>1.2850115299224854</v>
      </c>
      <c r="I2732" s="31">
        <v>0.24408040940761566</v>
      </c>
      <c r="J2732" s="49">
        <v>364.4669189453125</v>
      </c>
      <c r="K2732" s="33">
        <v>22.549999237060547</v>
      </c>
      <c r="L2732" s="54">
        <v>19.920000076293945</v>
      </c>
    </row>
    <row r="2733" spans="1:12" x14ac:dyDescent="0.2">
      <c r="A2733" s="21">
        <v>43961.486111111109</v>
      </c>
      <c r="B2733" s="28">
        <v>1.2190406322479248</v>
      </c>
      <c r="C2733" s="29">
        <v>0.81911474466323853</v>
      </c>
      <c r="D2733" s="29">
        <v>0.2457444965839386</v>
      </c>
      <c r="E2733" s="29">
        <v>1.5013129711151123</v>
      </c>
      <c r="F2733" s="32">
        <v>26.743486404418945</v>
      </c>
      <c r="G2733" s="32">
        <v>19.564970016479492</v>
      </c>
      <c r="H2733" s="29">
        <v>1.2777756452560425</v>
      </c>
      <c r="I2733" s="29">
        <v>0.22253395617008209</v>
      </c>
      <c r="J2733" s="48">
        <v>364.40606689453125</v>
      </c>
      <c r="K2733" s="32">
        <v>22.569999694824219</v>
      </c>
      <c r="L2733" s="53">
        <v>19.729999542236328</v>
      </c>
    </row>
    <row r="2734" spans="1:12" x14ac:dyDescent="0.2">
      <c r="A2734" s="22">
        <v>43961.489583333328</v>
      </c>
      <c r="B2734" s="30">
        <v>1.1687898635864258</v>
      </c>
      <c r="C2734" s="31">
        <v>0.89592146873474121</v>
      </c>
      <c r="D2734" s="31">
        <v>0.21890202164649963</v>
      </c>
      <c r="E2734" s="31">
        <v>1.5901373624801636</v>
      </c>
      <c r="F2734" s="33">
        <v>22.259792327880859</v>
      </c>
      <c r="G2734" s="33">
        <v>16.951223373413086</v>
      </c>
      <c r="H2734" s="31">
        <v>1.2706178426742554</v>
      </c>
      <c r="I2734" s="31">
        <v>0.20818032324314117</v>
      </c>
      <c r="J2734" s="49">
        <v>363.79489135742188</v>
      </c>
      <c r="K2734" s="33">
        <v>22.620000839233398</v>
      </c>
      <c r="L2734" s="54">
        <v>19.729999542236328</v>
      </c>
    </row>
    <row r="2735" spans="1:12" x14ac:dyDescent="0.2">
      <c r="A2735" s="21">
        <v>43961.493055555555</v>
      </c>
      <c r="B2735" s="28">
        <v>1.3322650194168091</v>
      </c>
      <c r="C2735" s="29">
        <v>0.90811210870742798</v>
      </c>
      <c r="D2735" s="29">
        <v>0.23957040905952454</v>
      </c>
      <c r="E2735" s="29">
        <v>1.6294918060302734</v>
      </c>
      <c r="F2735" s="32">
        <v>22.361942291259766</v>
      </c>
      <c r="G2735" s="32">
        <v>16.831785202026367</v>
      </c>
      <c r="H2735" s="29">
        <v>1.2778885364532471</v>
      </c>
      <c r="I2735" s="29">
        <v>0.23691192269325256</v>
      </c>
      <c r="J2735" s="48">
        <v>364.81997680664063</v>
      </c>
      <c r="K2735" s="32">
        <v>22.680000305175781</v>
      </c>
      <c r="L2735" s="53">
        <v>19.920000076293945</v>
      </c>
    </row>
    <row r="2736" spans="1:12" x14ac:dyDescent="0.2">
      <c r="A2736" s="22">
        <v>43961.496527777774</v>
      </c>
      <c r="B2736" s="30">
        <v>1.4327312707901001</v>
      </c>
      <c r="C2736" s="31">
        <v>0.9713817834854126</v>
      </c>
      <c r="D2736" s="31">
        <v>0.28085958957672119</v>
      </c>
      <c r="E2736" s="31">
        <v>1.7698283195495605</v>
      </c>
      <c r="F2736" s="33">
        <v>27.367681503295898</v>
      </c>
      <c r="G2736" s="33">
        <v>16.921310424804688</v>
      </c>
      <c r="H2736" s="31">
        <v>1.2706365585327148</v>
      </c>
      <c r="I2736" s="31">
        <v>0.20100465416908264</v>
      </c>
      <c r="J2736" s="49">
        <v>364.1728515625</v>
      </c>
      <c r="K2736" s="33">
        <v>22.729999542236328</v>
      </c>
      <c r="L2736" s="54">
        <v>19.649999618530273</v>
      </c>
    </row>
    <row r="2737" spans="1:12" x14ac:dyDescent="0.2">
      <c r="A2737" s="21">
        <v>43961.5</v>
      </c>
      <c r="B2737" s="28">
        <v>1.7217411994934082</v>
      </c>
      <c r="C2737" s="29">
        <v>1.1020350456237793</v>
      </c>
      <c r="D2737" s="29">
        <v>0.33041343092918396</v>
      </c>
      <c r="E2737" s="29">
        <v>2.0196521282196045</v>
      </c>
      <c r="F2737" s="32">
        <v>26.190574645996094</v>
      </c>
      <c r="G2737" s="32">
        <v>17.634653091430664</v>
      </c>
      <c r="H2737" s="29">
        <v>1.2777783870697021</v>
      </c>
      <c r="I2737" s="29">
        <v>0.19382031261920929</v>
      </c>
      <c r="J2737" s="48">
        <v>363.586669921875</v>
      </c>
      <c r="K2737" s="32">
        <v>22.760000228881836</v>
      </c>
      <c r="L2737" s="53">
        <v>19.510000228881836</v>
      </c>
    </row>
    <row r="2738" spans="1:12" x14ac:dyDescent="0.2">
      <c r="A2738" s="22">
        <v>43961.503472222219</v>
      </c>
      <c r="B2738" s="30">
        <v>1.6212471723556519</v>
      </c>
      <c r="C2738" s="31">
        <v>1.1869438886642456</v>
      </c>
      <c r="D2738" s="31">
        <v>0.33661818504333496</v>
      </c>
      <c r="E2738" s="31">
        <v>2.1539433002471924</v>
      </c>
      <c r="F2738" s="33">
        <v>31.409463882446289</v>
      </c>
      <c r="G2738" s="33">
        <v>21.435653686523438</v>
      </c>
      <c r="H2738" s="31">
        <v>1.2849929332733154</v>
      </c>
      <c r="I2738" s="31">
        <v>0.19382576644420624</v>
      </c>
      <c r="J2738" s="49">
        <v>363.51296997070313</v>
      </c>
      <c r="K2738" s="33">
        <v>22.819999694824219</v>
      </c>
      <c r="L2738" s="54">
        <v>19.540000915527344</v>
      </c>
    </row>
    <row r="2739" spans="1:12" x14ac:dyDescent="0.2">
      <c r="A2739" s="21">
        <v>43961.506944444438</v>
      </c>
      <c r="B2739" s="28">
        <v>1.6462503671646118</v>
      </c>
      <c r="C2739" s="29">
        <v>1.1208375692367554</v>
      </c>
      <c r="D2739" s="29">
        <v>0.32213625311851501</v>
      </c>
      <c r="E2739" s="29">
        <v>2.0401961803436279</v>
      </c>
      <c r="F2739" s="32">
        <v>26.460643768310547</v>
      </c>
      <c r="G2739" s="32">
        <v>19.031158447265625</v>
      </c>
      <c r="H2739" s="29">
        <v>1.2848894596099854</v>
      </c>
      <c r="I2739" s="29">
        <v>0.20098830759525299</v>
      </c>
      <c r="J2739" s="48">
        <v>364.6112060546875</v>
      </c>
      <c r="K2739" s="32">
        <v>22.819999694824219</v>
      </c>
      <c r="L2739" s="53">
        <v>19.25</v>
      </c>
    </row>
    <row r="2740" spans="1:12" x14ac:dyDescent="0.2">
      <c r="A2740" s="22">
        <v>43961.510416666664</v>
      </c>
      <c r="B2740" s="30">
        <v>1.8345634937286377</v>
      </c>
      <c r="C2740" s="31">
        <v>1.0654944181442261</v>
      </c>
      <c r="D2740" s="31">
        <v>0.32623264193534851</v>
      </c>
      <c r="E2740" s="31">
        <v>1.9615254402160645</v>
      </c>
      <c r="F2740" s="33">
        <v>40.068878173828125</v>
      </c>
      <c r="G2740" s="33">
        <v>21.210569381713867</v>
      </c>
      <c r="H2740" s="31">
        <v>1.2775800228118896</v>
      </c>
      <c r="I2740" s="31">
        <v>0.30145147442817688</v>
      </c>
      <c r="J2740" s="49">
        <v>364.6112060546875</v>
      </c>
      <c r="K2740" s="33">
        <v>22.819999694824219</v>
      </c>
      <c r="L2740" s="54">
        <v>18.879999160766602</v>
      </c>
    </row>
    <row r="2741" spans="1:12" x14ac:dyDescent="0.2">
      <c r="A2741" s="21">
        <v>43961.513888888883</v>
      </c>
      <c r="B2741" s="28">
        <v>2.2994663715362549</v>
      </c>
      <c r="C2741" s="29">
        <v>0.95368295907974243</v>
      </c>
      <c r="D2741" s="29">
        <v>0.31797075271606445</v>
      </c>
      <c r="E2741" s="29">
        <v>1.7798101902008057</v>
      </c>
      <c r="F2741" s="32">
        <v>40.691761016845703</v>
      </c>
      <c r="G2741" s="32">
        <v>21.873832702636719</v>
      </c>
      <c r="H2741" s="29">
        <v>1.2775685787200928</v>
      </c>
      <c r="I2741" s="29">
        <v>0.30862611532211304</v>
      </c>
      <c r="J2741" s="48">
        <v>363.97674560546875</v>
      </c>
      <c r="K2741" s="32">
        <v>22.860000610351563</v>
      </c>
      <c r="L2741" s="53">
        <v>18.799999237060547</v>
      </c>
    </row>
    <row r="2742" spans="1:12" x14ac:dyDescent="0.2">
      <c r="A2742" s="22">
        <v>43961.517361111109</v>
      </c>
      <c r="B2742" s="30">
        <v>2.098311185836792</v>
      </c>
      <c r="C2742" s="31">
        <v>0.89706200361251831</v>
      </c>
      <c r="D2742" s="31">
        <v>0.24775652587413788</v>
      </c>
      <c r="E2742" s="31">
        <v>1.6228053569793701</v>
      </c>
      <c r="F2742" s="33">
        <v>19.66130256652832</v>
      </c>
      <c r="G2742" s="33">
        <v>17.71125602722168</v>
      </c>
      <c r="H2742" s="31">
        <v>1.277502179145813</v>
      </c>
      <c r="I2742" s="31">
        <v>0.33014100790023804</v>
      </c>
      <c r="J2742" s="49">
        <v>362.8304443359375</v>
      </c>
      <c r="K2742" s="33">
        <v>22.870000839233398</v>
      </c>
      <c r="L2742" s="54">
        <v>18.600000381469727</v>
      </c>
    </row>
    <row r="2743" spans="1:12" x14ac:dyDescent="0.2">
      <c r="A2743" s="21">
        <v>43961.520833333328</v>
      </c>
      <c r="B2743" s="28">
        <v>1.344386100769043</v>
      </c>
      <c r="C2743" s="29">
        <v>0.98323619365692139</v>
      </c>
      <c r="D2743" s="29">
        <v>0.26426559686660767</v>
      </c>
      <c r="E2743" s="29">
        <v>1.7714052200317383</v>
      </c>
      <c r="F2743" s="32">
        <v>28.696985244750977</v>
      </c>
      <c r="G2743" s="32">
        <v>21.781566619873047</v>
      </c>
      <c r="H2743" s="29">
        <v>1.2702864408493042</v>
      </c>
      <c r="I2743" s="29">
        <v>0.25118657946586609</v>
      </c>
      <c r="J2743" s="48">
        <v>364.48876953125</v>
      </c>
      <c r="K2743" s="32">
        <v>22.889999389648438</v>
      </c>
      <c r="L2743" s="53">
        <v>18.469999313354492</v>
      </c>
    </row>
    <row r="2744" spans="1:12" x14ac:dyDescent="0.2">
      <c r="A2744" s="22">
        <v>43961.524305555555</v>
      </c>
      <c r="B2744" s="30">
        <v>0.43974959850311279</v>
      </c>
      <c r="C2744" s="31">
        <v>0.88625377416610718</v>
      </c>
      <c r="D2744" s="31">
        <v>0.24774737656116486</v>
      </c>
      <c r="E2744" s="31">
        <v>1.6062289476394653</v>
      </c>
      <c r="F2744" s="33">
        <v>35.974033355712891</v>
      </c>
      <c r="G2744" s="33">
        <v>27.822330474853516</v>
      </c>
      <c r="H2744" s="31">
        <v>1.2702783346176147</v>
      </c>
      <c r="I2744" s="31">
        <v>0.17224113643169403</v>
      </c>
      <c r="J2744" s="49">
        <v>363.8660888671875</v>
      </c>
      <c r="K2744" s="33">
        <v>22.950000762939453</v>
      </c>
      <c r="L2744" s="54">
        <v>18.379999160766602</v>
      </c>
    </row>
    <row r="2745" spans="1:12" x14ac:dyDescent="0.2">
      <c r="A2745" s="21">
        <v>43961.527777777774</v>
      </c>
      <c r="B2745" s="28">
        <v>0.27639153599739075</v>
      </c>
      <c r="C2745" s="29">
        <v>0.64914816617965698</v>
      </c>
      <c r="D2745" s="29">
        <v>0.23946963250637054</v>
      </c>
      <c r="E2745" s="29">
        <v>1.2345072031021118</v>
      </c>
      <c r="F2745" s="32">
        <v>14.050739288330078</v>
      </c>
      <c r="G2745" s="32">
        <v>21.940462112426758</v>
      </c>
      <c r="H2745" s="29">
        <v>1.2701748609542847</v>
      </c>
      <c r="I2745" s="29">
        <v>0.13634644448757172</v>
      </c>
      <c r="J2745" s="48">
        <v>364.42721557617188</v>
      </c>
      <c r="K2745" s="32">
        <v>22.940000534057617</v>
      </c>
      <c r="L2745" s="53">
        <v>18.100000381469727</v>
      </c>
    </row>
    <row r="2746" spans="1:12" x14ac:dyDescent="0.2">
      <c r="A2746" s="22">
        <v>43961.53125</v>
      </c>
      <c r="B2746" s="30">
        <v>0.3769071102142334</v>
      </c>
      <c r="C2746" s="31">
        <v>0.72997355461120605</v>
      </c>
      <c r="D2746" s="31">
        <v>0.25599125027656555</v>
      </c>
      <c r="E2746" s="31">
        <v>1.3749209642410278</v>
      </c>
      <c r="F2746" s="33">
        <v>25.971410751342773</v>
      </c>
      <c r="G2746" s="33">
        <v>17.026149749755859</v>
      </c>
      <c r="H2746" s="31">
        <v>1.2773834466934204</v>
      </c>
      <c r="I2746" s="31">
        <v>0.13634990155696869</v>
      </c>
      <c r="J2746" s="49">
        <v>364.95211791992188</v>
      </c>
      <c r="K2746" s="33">
        <v>22.930000305175781</v>
      </c>
      <c r="L2746" s="54">
        <v>18.200000762939453</v>
      </c>
    </row>
    <row r="2747" spans="1:12" x14ac:dyDescent="0.2">
      <c r="A2747" s="21">
        <v>43961.534722222219</v>
      </c>
      <c r="B2747" s="28">
        <v>1.0175809860229492</v>
      </c>
      <c r="C2747" s="29">
        <v>0.84708964824676514</v>
      </c>
      <c r="D2747" s="29">
        <v>0.23739536106586456</v>
      </c>
      <c r="E2747" s="29">
        <v>1.5337804555892944</v>
      </c>
      <c r="F2747" s="32">
        <v>17.849124908447266</v>
      </c>
      <c r="G2747" s="32">
        <v>15.798887252807617</v>
      </c>
      <c r="H2747" s="29">
        <v>1.2701219320297241</v>
      </c>
      <c r="I2747" s="29">
        <v>0.18657158315181732</v>
      </c>
      <c r="J2747" s="48">
        <v>362.75692749023438</v>
      </c>
      <c r="K2747" s="32">
        <v>22.930000305175781</v>
      </c>
      <c r="L2747" s="53">
        <v>17.959999084472656</v>
      </c>
    </row>
    <row r="2748" spans="1:12" x14ac:dyDescent="0.2">
      <c r="A2748" s="22">
        <v>43961.538194444438</v>
      </c>
      <c r="B2748" s="30">
        <v>1.3945162296295166</v>
      </c>
      <c r="C2748" s="31">
        <v>0.92119479179382324</v>
      </c>
      <c r="D2748" s="31">
        <v>0.25804829597473145</v>
      </c>
      <c r="E2748" s="31">
        <v>1.672153115272522</v>
      </c>
      <c r="F2748" s="33">
        <v>32.684444427490234</v>
      </c>
      <c r="G2748" s="33">
        <v>17.216621398925781</v>
      </c>
      <c r="H2748" s="31">
        <v>1.2773467302322388</v>
      </c>
      <c r="I2748" s="31">
        <v>0.21528315544128418</v>
      </c>
      <c r="J2748" s="49">
        <v>363.89138793945313</v>
      </c>
      <c r="K2748" s="33">
        <v>22.899999618530273</v>
      </c>
      <c r="L2748" s="54">
        <v>18.129999160766602</v>
      </c>
    </row>
    <row r="2749" spans="1:12" x14ac:dyDescent="0.2">
      <c r="A2749" s="21">
        <v>43961.541666666664</v>
      </c>
      <c r="B2749" s="28">
        <v>2.0478498935699463</v>
      </c>
      <c r="C2749" s="29">
        <v>1.3912514448165894</v>
      </c>
      <c r="D2749" s="29">
        <v>0.27044081687927246</v>
      </c>
      <c r="E2749" s="29">
        <v>2.4050652980804443</v>
      </c>
      <c r="F2749" s="32">
        <v>52.585773468017578</v>
      </c>
      <c r="G2749" s="32">
        <v>26.302936553955078</v>
      </c>
      <c r="H2749" s="29">
        <v>1.2917284965515137</v>
      </c>
      <c r="I2749" s="29">
        <v>0.27269822359085083</v>
      </c>
      <c r="J2749" s="48">
        <v>363.8668212890625</v>
      </c>
      <c r="K2749" s="32">
        <v>22.920000076293945</v>
      </c>
      <c r="L2749" s="53">
        <v>18.190000534057617</v>
      </c>
    </row>
    <row r="2750" spans="1:12" x14ac:dyDescent="0.2">
      <c r="A2750" s="22">
        <v>43961.545138888883</v>
      </c>
      <c r="B2750" s="30">
        <v>1.3816958665847778</v>
      </c>
      <c r="C2750" s="31">
        <v>1.5875533819198608</v>
      </c>
      <c r="D2750" s="31">
        <v>0.25800028443336487</v>
      </c>
      <c r="E2750" s="31">
        <v>2.6914591789245605</v>
      </c>
      <c r="F2750" s="33">
        <v>46.927413940429688</v>
      </c>
      <c r="G2750" s="33">
        <v>30.326967239379883</v>
      </c>
      <c r="H2750" s="31">
        <v>1.2842837572097778</v>
      </c>
      <c r="I2750" s="31">
        <v>0.25111693143844604</v>
      </c>
      <c r="J2750" s="49">
        <v>364.37869262695313</v>
      </c>
      <c r="K2750" s="33">
        <v>22.950000762939453</v>
      </c>
      <c r="L2750" s="54">
        <v>17.409999847412109</v>
      </c>
    </row>
    <row r="2751" spans="1:12" x14ac:dyDescent="0.2">
      <c r="A2751" s="21">
        <v>43961.548611111109</v>
      </c>
      <c r="B2751" s="28">
        <v>1.2309830188751221</v>
      </c>
      <c r="C2751" s="29">
        <v>1.4017530679702759</v>
      </c>
      <c r="D2751" s="29">
        <v>0.28277239203453064</v>
      </c>
      <c r="E2751" s="29">
        <v>2.429365873336792</v>
      </c>
      <c r="F2751" s="32">
        <v>47.058727264404297</v>
      </c>
      <c r="G2751" s="32">
        <v>35.713581085205078</v>
      </c>
      <c r="H2751" s="29">
        <v>1.2771273851394653</v>
      </c>
      <c r="I2751" s="29">
        <v>0.2582954466342926</v>
      </c>
      <c r="J2751" s="48">
        <v>364.3533935546875</v>
      </c>
      <c r="K2751" s="32">
        <v>23</v>
      </c>
      <c r="L2751" s="53">
        <v>17.409999847412109</v>
      </c>
    </row>
    <row r="2752" spans="1:12" x14ac:dyDescent="0.2">
      <c r="A2752" s="22">
        <v>43961.552083333328</v>
      </c>
      <c r="B2752" s="30">
        <v>1.0174859762191772</v>
      </c>
      <c r="C2752" s="31">
        <v>1.2307912111282349</v>
      </c>
      <c r="D2752" s="31">
        <v>0.34883540868759155</v>
      </c>
      <c r="E2752" s="31">
        <v>2.2333722114562988</v>
      </c>
      <c r="F2752" s="33">
        <v>51.492328643798828</v>
      </c>
      <c r="G2752" s="33">
        <v>42.267124176025391</v>
      </c>
      <c r="H2752" s="31">
        <v>1.2700033187866211</v>
      </c>
      <c r="I2752" s="31">
        <v>0.22242997586727142</v>
      </c>
      <c r="J2752" s="49">
        <v>362.64669799804688</v>
      </c>
      <c r="K2752" s="33">
        <v>23.020000457763672</v>
      </c>
      <c r="L2752" s="54">
        <v>17.530000686645508</v>
      </c>
    </row>
    <row r="2753" spans="1:12" x14ac:dyDescent="0.2">
      <c r="A2753" s="21">
        <v>43961.555555555555</v>
      </c>
      <c r="B2753" s="28">
        <v>0.92966854572296143</v>
      </c>
      <c r="C2753" s="29">
        <v>1.1258940696716309</v>
      </c>
      <c r="D2753" s="29">
        <v>0.31171935796737671</v>
      </c>
      <c r="E2753" s="29">
        <v>2.0354654788970947</v>
      </c>
      <c r="F2753" s="32">
        <v>30.96550178527832</v>
      </c>
      <c r="G2753" s="32">
        <v>33.347465515136719</v>
      </c>
      <c r="H2753" s="29">
        <v>1.2701584100723267</v>
      </c>
      <c r="I2753" s="29">
        <v>0.17940090596675873</v>
      </c>
      <c r="J2753" s="48">
        <v>363.11087036132813</v>
      </c>
      <c r="K2753" s="32">
        <v>23.030000686645508</v>
      </c>
      <c r="L2753" s="53">
        <v>17.950000762939453</v>
      </c>
    </row>
    <row r="2754" spans="1:12" x14ac:dyDescent="0.2">
      <c r="A2754" s="22">
        <v>43961.559027777774</v>
      </c>
      <c r="B2754" s="30">
        <v>0.91727292537689209</v>
      </c>
      <c r="C2754" s="31">
        <v>1.0829951763153076</v>
      </c>
      <c r="D2754" s="31">
        <v>0.28906410932540894</v>
      </c>
      <c r="E2754" s="31">
        <v>1.9470531940460205</v>
      </c>
      <c r="F2754" s="33">
        <v>40.329849243164063</v>
      </c>
      <c r="G2754" s="33">
        <v>30.327804565429688</v>
      </c>
      <c r="H2754" s="31">
        <v>1.2775676250457764</v>
      </c>
      <c r="I2754" s="31">
        <v>0.19378834962844849</v>
      </c>
      <c r="J2754" s="49">
        <v>363.13467407226563</v>
      </c>
      <c r="K2754" s="33">
        <v>23.040000915527344</v>
      </c>
      <c r="L2754" s="54">
        <v>18.590000152587891</v>
      </c>
    </row>
    <row r="2755" spans="1:12" x14ac:dyDescent="0.2">
      <c r="A2755" s="21">
        <v>43961.5625</v>
      </c>
      <c r="B2755" s="28">
        <v>1.1936547756195068</v>
      </c>
      <c r="C2755" s="29">
        <v>1.0438824892044067</v>
      </c>
      <c r="D2755" s="29">
        <v>0.28079184889793396</v>
      </c>
      <c r="E2755" s="29">
        <v>1.8808923959732056</v>
      </c>
      <c r="F2755" s="32">
        <v>38.719650268554688</v>
      </c>
      <c r="G2755" s="32">
        <v>29.562431335449219</v>
      </c>
      <c r="H2755" s="29">
        <v>1.2775071859359741</v>
      </c>
      <c r="I2755" s="29">
        <v>0.21531020104885101</v>
      </c>
      <c r="J2755" s="48">
        <v>363.13400268554688</v>
      </c>
      <c r="K2755" s="32">
        <v>23.069999694824219</v>
      </c>
      <c r="L2755" s="53">
        <v>18.389999389648438</v>
      </c>
    </row>
    <row r="2756" spans="1:12" x14ac:dyDescent="0.2">
      <c r="A2756" s="22">
        <v>43961.565972222219</v>
      </c>
      <c r="B2756" s="30">
        <v>0.7412874698638916</v>
      </c>
      <c r="C2756" s="31">
        <v>0.94281697273254395</v>
      </c>
      <c r="D2756" s="31">
        <v>0.27871403098106384</v>
      </c>
      <c r="E2756" s="31">
        <v>1.7238975763320923</v>
      </c>
      <c r="F2756" s="33">
        <v>29.108720779418945</v>
      </c>
      <c r="G2756" s="33">
        <v>24.294122695922852</v>
      </c>
      <c r="H2756" s="31">
        <v>1.2774467468261719</v>
      </c>
      <c r="I2756" s="31">
        <v>0.18659332394599915</v>
      </c>
      <c r="J2756" s="49">
        <v>363.65798950195313</v>
      </c>
      <c r="K2756" s="33">
        <v>23.090000152587891</v>
      </c>
      <c r="L2756" s="54">
        <v>18.200000762939453</v>
      </c>
    </row>
    <row r="2757" spans="1:12" x14ac:dyDescent="0.2">
      <c r="A2757" s="21">
        <v>43961.569444444438</v>
      </c>
      <c r="B2757" s="28">
        <v>0.45223096013069153</v>
      </c>
      <c r="C2757" s="29">
        <v>0.86858487129211426</v>
      </c>
      <c r="D2757" s="29">
        <v>0.27040797472000122</v>
      </c>
      <c r="E2757" s="29">
        <v>1.5997418165206909</v>
      </c>
      <c r="F2757" s="32">
        <v>17.124479293823242</v>
      </c>
      <c r="G2757" s="32">
        <v>17.96864128112793</v>
      </c>
      <c r="H2757" s="29">
        <v>1.2700453996658325</v>
      </c>
      <c r="I2757" s="29">
        <v>0.17938494682312012</v>
      </c>
      <c r="J2757" s="48">
        <v>363.03732299804688</v>
      </c>
      <c r="K2757" s="32">
        <v>23.090000152587891</v>
      </c>
      <c r="L2757" s="53">
        <v>17.569999694824219</v>
      </c>
    </row>
    <row r="2758" spans="1:12" x14ac:dyDescent="0.2">
      <c r="A2758" s="22">
        <v>43961.572916666664</v>
      </c>
      <c r="B2758" s="30">
        <v>0.89187461137771606</v>
      </c>
      <c r="C2758" s="31">
        <v>0.76217836141586304</v>
      </c>
      <c r="D2758" s="31">
        <v>0.26420792937278748</v>
      </c>
      <c r="E2758" s="31">
        <v>1.432502269744873</v>
      </c>
      <c r="F2758" s="33">
        <v>29.896640777587891</v>
      </c>
      <c r="G2758" s="33">
        <v>14.591570854187012</v>
      </c>
      <c r="H2758" s="31">
        <v>1.2628340721130371</v>
      </c>
      <c r="I2758" s="31">
        <v>0.15785425901412964</v>
      </c>
      <c r="J2758" s="49">
        <v>362.51272583007813</v>
      </c>
      <c r="K2758" s="33">
        <v>23.100000381469727</v>
      </c>
      <c r="L2758" s="54">
        <v>17.459999084472656</v>
      </c>
    </row>
    <row r="2759" spans="1:12" x14ac:dyDescent="0.2">
      <c r="A2759" s="21">
        <v>43961.576388888883</v>
      </c>
      <c r="B2759" s="28">
        <v>1.1934362649917603</v>
      </c>
      <c r="C2759" s="29">
        <v>0.70432335138320923</v>
      </c>
      <c r="D2759" s="29">
        <v>0.28074043989181519</v>
      </c>
      <c r="E2759" s="29">
        <v>1.3582881689071655</v>
      </c>
      <c r="F2759" s="32">
        <v>26.230472564697266</v>
      </c>
      <c r="G2759" s="32">
        <v>16.079982757568359</v>
      </c>
      <c r="H2759" s="29">
        <v>1.2629218101501465</v>
      </c>
      <c r="I2759" s="29">
        <v>0.15068954229354858</v>
      </c>
      <c r="J2759" s="48">
        <v>363.1224365234375</v>
      </c>
      <c r="K2759" s="32">
        <v>23.049999237060547</v>
      </c>
      <c r="L2759" s="53">
        <v>17.760000228881836</v>
      </c>
    </row>
    <row r="2760" spans="1:12" x14ac:dyDescent="0.2">
      <c r="A2760" s="22">
        <v>43961.579861111109</v>
      </c>
      <c r="B2760" s="30">
        <v>1.9095538854598999</v>
      </c>
      <c r="C2760" s="31">
        <v>0.80938953161239624</v>
      </c>
      <c r="D2760" s="31">
        <v>0.30552059412002563</v>
      </c>
      <c r="E2760" s="31">
        <v>1.5461819171905518</v>
      </c>
      <c r="F2760" s="33">
        <v>31.216180801391602</v>
      </c>
      <c r="G2760" s="33">
        <v>16.211105346679688</v>
      </c>
      <c r="H2760" s="31">
        <v>1.2701348066329956</v>
      </c>
      <c r="I2760" s="31">
        <v>0.17222166061401367</v>
      </c>
      <c r="J2760" s="49">
        <v>362.1109619140625</v>
      </c>
      <c r="K2760" s="33">
        <v>22.979999542236328</v>
      </c>
      <c r="L2760" s="54">
        <v>17.940000534057617</v>
      </c>
    </row>
    <row r="2761" spans="1:12" x14ac:dyDescent="0.2">
      <c r="A2761" s="21">
        <v>43961.583333333328</v>
      </c>
      <c r="B2761" s="28">
        <v>2.135624885559082</v>
      </c>
      <c r="C2761" s="29">
        <v>0.94538342952728271</v>
      </c>
      <c r="D2761" s="29">
        <v>0.30757623910903931</v>
      </c>
      <c r="E2761" s="29">
        <v>1.7566937208175659</v>
      </c>
      <c r="F2761" s="32">
        <v>35.717700958251953</v>
      </c>
      <c r="G2761" s="32">
        <v>20.532150268554688</v>
      </c>
      <c r="H2761" s="29">
        <v>1.2700989246368408</v>
      </c>
      <c r="I2761" s="29">
        <v>0.22244669497013092</v>
      </c>
      <c r="J2761" s="48">
        <v>364.3294677734375</v>
      </c>
      <c r="K2761" s="32">
        <v>22.989999771118164</v>
      </c>
      <c r="L2761" s="53">
        <v>17.829999923706055</v>
      </c>
    </row>
    <row r="2762" spans="1:12" x14ac:dyDescent="0.2">
      <c r="A2762" s="22">
        <v>43961.586805555555</v>
      </c>
      <c r="B2762" s="30">
        <v>1.8591089248657227</v>
      </c>
      <c r="C2762" s="31">
        <v>1.0584259033203125</v>
      </c>
      <c r="D2762" s="31">
        <v>0.30755287408828735</v>
      </c>
      <c r="E2762" s="31">
        <v>1.9299459457397461</v>
      </c>
      <c r="F2762" s="33">
        <v>30.107513427734375</v>
      </c>
      <c r="G2762" s="33">
        <v>17.294736862182617</v>
      </c>
      <c r="H2762" s="31">
        <v>1.2700024843215942</v>
      </c>
      <c r="I2762" s="31">
        <v>0.24395528435707092</v>
      </c>
      <c r="J2762" s="49">
        <v>363.7930908203125</v>
      </c>
      <c r="K2762" s="33">
        <v>22.979999542236328</v>
      </c>
      <c r="L2762" s="54">
        <v>17.569999694824219</v>
      </c>
    </row>
    <row r="2763" spans="1:12" x14ac:dyDescent="0.2">
      <c r="A2763" s="21">
        <v>43961.590277777774</v>
      </c>
      <c r="B2763" s="28">
        <v>0.9547920823097229</v>
      </c>
      <c r="C2763" s="29">
        <v>0.89290148019790649</v>
      </c>
      <c r="D2763" s="29">
        <v>0.29520362615585327</v>
      </c>
      <c r="E2763" s="29">
        <v>1.6659393310546875</v>
      </c>
      <c r="F2763" s="32">
        <v>25.246715545654297</v>
      </c>
      <c r="G2763" s="32">
        <v>12.985172271728516</v>
      </c>
      <c r="H2763" s="29">
        <v>1.2701549530029297</v>
      </c>
      <c r="I2763" s="29">
        <v>0.19375245273113251</v>
      </c>
      <c r="J2763" s="48">
        <v>364.36639404296875</v>
      </c>
      <c r="K2763" s="32">
        <v>22.959999084472656</v>
      </c>
      <c r="L2763" s="53">
        <v>18.020000457763672</v>
      </c>
    </row>
    <row r="2764" spans="1:12" x14ac:dyDescent="0.2">
      <c r="A2764" s="22">
        <v>43961.59375</v>
      </c>
      <c r="B2764" s="30">
        <v>0.71603327989578247</v>
      </c>
      <c r="C2764" s="31">
        <v>0.9076387882232666</v>
      </c>
      <c r="D2764" s="31">
        <v>0.30756369233131409</v>
      </c>
      <c r="E2764" s="31">
        <v>1.6988250017166138</v>
      </c>
      <c r="F2764" s="33">
        <v>40.5701904296875</v>
      </c>
      <c r="G2764" s="33">
        <v>18.913326263427734</v>
      </c>
      <c r="H2764" s="31">
        <v>1.2700470685958862</v>
      </c>
      <c r="I2764" s="31">
        <v>0.18656058609485626</v>
      </c>
      <c r="J2764" s="49">
        <v>362.78073120117188</v>
      </c>
      <c r="K2764" s="33">
        <v>22.940000534057617</v>
      </c>
      <c r="L2764" s="54">
        <v>17.739999771118164</v>
      </c>
    </row>
    <row r="2765" spans="1:12" x14ac:dyDescent="0.2">
      <c r="A2765" s="21">
        <v>43961.597222222219</v>
      </c>
      <c r="B2765" s="28">
        <v>0.37681615352630615</v>
      </c>
      <c r="C2765" s="29">
        <v>0.75403428077697754</v>
      </c>
      <c r="D2765" s="29">
        <v>0.25799345970153809</v>
      </c>
      <c r="E2765" s="29">
        <v>1.4158681631088257</v>
      </c>
      <c r="F2765" s="32">
        <v>35.189605712890625</v>
      </c>
      <c r="G2765" s="32">
        <v>23.272165298461914</v>
      </c>
      <c r="H2765" s="29">
        <v>1.2699006795883179</v>
      </c>
      <c r="I2765" s="29">
        <v>0.17218992114067078</v>
      </c>
      <c r="J2765" s="48">
        <v>364.488037109375</v>
      </c>
      <c r="K2765" s="32">
        <v>22.920000076293945</v>
      </c>
      <c r="L2765" s="53">
        <v>17.350000381469727</v>
      </c>
    </row>
    <row r="2766" spans="1:12" x14ac:dyDescent="0.2">
      <c r="A2766" s="22">
        <v>43961.600694444438</v>
      </c>
      <c r="B2766" s="30">
        <v>0.640625</v>
      </c>
      <c r="C2766" s="31">
        <v>0.7661975622177124</v>
      </c>
      <c r="D2766" s="31">
        <v>0.21053500473499298</v>
      </c>
      <c r="E2766" s="31">
        <v>1.3870542049407959</v>
      </c>
      <c r="F2766" s="33">
        <v>16.249265670776367</v>
      </c>
      <c r="G2766" s="33">
        <v>16.681373596191406</v>
      </c>
      <c r="H2766" s="31">
        <v>1.2627999782562256</v>
      </c>
      <c r="I2766" s="31">
        <v>0.22242501378059387</v>
      </c>
      <c r="J2766" s="49">
        <v>362.84127807617188</v>
      </c>
      <c r="K2766" s="33">
        <v>22.920000076293945</v>
      </c>
      <c r="L2766" s="54">
        <v>17.559999465942383</v>
      </c>
    </row>
    <row r="2767" spans="1:12" x14ac:dyDescent="0.2">
      <c r="A2767" s="21">
        <v>43961.604166666664</v>
      </c>
      <c r="B2767" s="28">
        <v>1.4446165561676025</v>
      </c>
      <c r="C2767" s="29">
        <v>0.89551156759262085</v>
      </c>
      <c r="D2767" s="29">
        <v>0.24563607573509216</v>
      </c>
      <c r="E2767" s="29">
        <v>1.6183081865310669</v>
      </c>
      <c r="F2767" s="32">
        <v>32.530246734619141</v>
      </c>
      <c r="G2767" s="32">
        <v>16.883171081542969</v>
      </c>
      <c r="H2767" s="29">
        <v>1.2700365781784058</v>
      </c>
      <c r="I2767" s="29">
        <v>0.25113716721534729</v>
      </c>
      <c r="J2767" s="48">
        <v>363.49993896484375</v>
      </c>
      <c r="K2767" s="32">
        <v>22.860000610351563</v>
      </c>
      <c r="L2767" s="53">
        <v>17.799999237060547</v>
      </c>
    </row>
    <row r="2768" spans="1:12" x14ac:dyDescent="0.2">
      <c r="A2768" s="22">
        <v>43961.607638888883</v>
      </c>
      <c r="B2768" s="30">
        <v>1.9848943948745728</v>
      </c>
      <c r="C2768" s="31">
        <v>0.92653876543045044</v>
      </c>
      <c r="D2768" s="31">
        <v>0.31996500492095947</v>
      </c>
      <c r="E2768" s="31">
        <v>1.7381324768066406</v>
      </c>
      <c r="F2768" s="33">
        <v>60.411144256591797</v>
      </c>
      <c r="G2768" s="33">
        <v>27.72822380065918</v>
      </c>
      <c r="H2768" s="31">
        <v>1.2772872447967529</v>
      </c>
      <c r="I2768" s="31">
        <v>0.28703084588050842</v>
      </c>
      <c r="J2768" s="49">
        <v>364.573486328125</v>
      </c>
      <c r="K2768" s="33">
        <v>22.879999160766602</v>
      </c>
      <c r="L2768" s="54">
        <v>17.989999771118164</v>
      </c>
    </row>
    <row r="2769" spans="1:12" x14ac:dyDescent="0.2">
      <c r="A2769" s="21">
        <v>43961.611111111109</v>
      </c>
      <c r="B2769" s="28">
        <v>1.4322105646133423</v>
      </c>
      <c r="C2769" s="29">
        <v>0.84577816724777222</v>
      </c>
      <c r="D2769" s="29">
        <v>0.26630672812461853</v>
      </c>
      <c r="E2769" s="29">
        <v>1.5627459287643433</v>
      </c>
      <c r="F2769" s="32">
        <v>37.096767425537109</v>
      </c>
      <c r="G2769" s="32">
        <v>28.362794876098633</v>
      </c>
      <c r="H2769" s="29">
        <v>1.2773510217666626</v>
      </c>
      <c r="I2769" s="29">
        <v>0.24398837983608246</v>
      </c>
      <c r="J2769" s="48">
        <v>362.40103149414063</v>
      </c>
      <c r="K2769" s="32">
        <v>22.889999389648438</v>
      </c>
      <c r="L2769" s="53">
        <v>18.159999847412109</v>
      </c>
    </row>
    <row r="2770" spans="1:12" x14ac:dyDescent="0.2">
      <c r="A2770" s="22">
        <v>43961.614583333328</v>
      </c>
      <c r="B2770" s="30">
        <v>1.6457611322402954</v>
      </c>
      <c r="C2770" s="31">
        <v>0.85788631439208984</v>
      </c>
      <c r="D2770" s="31">
        <v>0.26010963320732117</v>
      </c>
      <c r="E2770" s="31">
        <v>1.5751084089279175</v>
      </c>
      <c r="F2770" s="33">
        <v>26.693992614746094</v>
      </c>
      <c r="G2770" s="33">
        <v>20.86473274230957</v>
      </c>
      <c r="H2770" s="31">
        <v>1.2773317098617554</v>
      </c>
      <c r="I2770" s="31">
        <v>0.21528063714504242</v>
      </c>
      <c r="J2770" s="49">
        <v>362.99917602539063</v>
      </c>
      <c r="K2770" s="33">
        <v>22.850000381469727</v>
      </c>
      <c r="L2770" s="54">
        <v>18.149999618530273</v>
      </c>
    </row>
    <row r="2771" spans="1:12" x14ac:dyDescent="0.2">
      <c r="A2771" s="21">
        <v>43961.618055555555</v>
      </c>
      <c r="B2771" s="28">
        <v>1.2689437866210938</v>
      </c>
      <c r="C2771" s="29">
        <v>0.90507596731185913</v>
      </c>
      <c r="D2771" s="29">
        <v>0.26631835103034973</v>
      </c>
      <c r="E2771" s="29">
        <v>1.6515868902206421</v>
      </c>
      <c r="F2771" s="32">
        <v>35.7615966796875</v>
      </c>
      <c r="G2771" s="32">
        <v>25.117547988891602</v>
      </c>
      <c r="H2771" s="29">
        <v>1.2774066925048828</v>
      </c>
      <c r="I2771" s="29">
        <v>0.22246970236301422</v>
      </c>
      <c r="J2771" s="48">
        <v>364.085205078125</v>
      </c>
      <c r="K2771" s="32">
        <v>22.860000610351563</v>
      </c>
      <c r="L2771" s="53">
        <v>18.350000381469727</v>
      </c>
    </row>
    <row r="2772" spans="1:12" x14ac:dyDescent="0.2">
      <c r="A2772" s="22">
        <v>43961.621527777774</v>
      </c>
      <c r="B2772" s="30">
        <v>1.7212703227996826</v>
      </c>
      <c r="C2772" s="31">
        <v>0.98859715461730957</v>
      </c>
      <c r="D2772" s="31">
        <v>0.28283914923667908</v>
      </c>
      <c r="E2772" s="31">
        <v>1.7981963157653809</v>
      </c>
      <c r="F2772" s="33">
        <v>46.376300811767578</v>
      </c>
      <c r="G2772" s="33">
        <v>26.766380310058594</v>
      </c>
      <c r="H2772" s="31">
        <v>1.2846053838729858</v>
      </c>
      <c r="I2772" s="31">
        <v>0.25835642218589783</v>
      </c>
      <c r="J2772" s="49">
        <v>364.60971069335938</v>
      </c>
      <c r="K2772" s="33">
        <v>22.879999160766602</v>
      </c>
      <c r="L2772" s="54">
        <v>18.389999389648438</v>
      </c>
    </row>
    <row r="2773" spans="1:12" x14ac:dyDescent="0.2">
      <c r="A2773" s="21">
        <v>43961.625</v>
      </c>
      <c r="B2773" s="28">
        <v>2.022716760635376</v>
      </c>
      <c r="C2773" s="29">
        <v>0.91178536415100098</v>
      </c>
      <c r="D2773" s="29">
        <v>0.24566687643527985</v>
      </c>
      <c r="E2773" s="29">
        <v>1.6432842016220093</v>
      </c>
      <c r="F2773" s="32">
        <v>30.413619995117188</v>
      </c>
      <c r="G2773" s="32">
        <v>25.65960693359375</v>
      </c>
      <c r="H2773" s="29">
        <v>1.2917245626449585</v>
      </c>
      <c r="I2773" s="29">
        <v>0.27269738912582397</v>
      </c>
      <c r="J2773" s="48">
        <v>364.62130737304688</v>
      </c>
      <c r="K2773" s="32">
        <v>22.899999618530273</v>
      </c>
      <c r="L2773" s="53">
        <v>18.209999084472656</v>
      </c>
    </row>
    <row r="2774" spans="1:12" x14ac:dyDescent="0.2">
      <c r="A2774" s="22">
        <v>43961.628472222219</v>
      </c>
      <c r="B2774" s="30">
        <v>2.1862494945526123</v>
      </c>
      <c r="C2774" s="31">
        <v>0.87415808439254761</v>
      </c>
      <c r="D2774" s="31">
        <v>0.23123787343502045</v>
      </c>
      <c r="E2774" s="31">
        <v>1.571178674697876</v>
      </c>
      <c r="F2774" s="33">
        <v>29.612373352050781</v>
      </c>
      <c r="G2774" s="33">
        <v>23.199375152587891</v>
      </c>
      <c r="H2774" s="31">
        <v>1.2918473482131958</v>
      </c>
      <c r="I2774" s="31">
        <v>0.2942541241645813</v>
      </c>
      <c r="J2774" s="49">
        <v>364.60897827148438</v>
      </c>
      <c r="K2774" s="33">
        <v>22.909999847412109</v>
      </c>
      <c r="L2774" s="54">
        <v>18.540000915527344</v>
      </c>
    </row>
    <row r="2775" spans="1:12" x14ac:dyDescent="0.2">
      <c r="A2775" s="21">
        <v>43961.631944444438</v>
      </c>
      <c r="B2775" s="28">
        <v>1.2941902875900269</v>
      </c>
      <c r="C2775" s="29">
        <v>0.68021643161773682</v>
      </c>
      <c r="D2775" s="29">
        <v>0.20440267026424408</v>
      </c>
      <c r="E2775" s="29">
        <v>1.2470628023147583</v>
      </c>
      <c r="F2775" s="32">
        <v>22.85816764831543</v>
      </c>
      <c r="G2775" s="32">
        <v>21.330266952514648</v>
      </c>
      <c r="H2775" s="29">
        <v>1.2775243520736694</v>
      </c>
      <c r="I2775" s="29">
        <v>0.23684439063072205</v>
      </c>
      <c r="J2775" s="48">
        <v>362.99844360351563</v>
      </c>
      <c r="K2775" s="32">
        <v>22.879999160766602</v>
      </c>
      <c r="L2775" s="53">
        <v>18.659999847412109</v>
      </c>
    </row>
    <row r="2776" spans="1:12" x14ac:dyDescent="0.2">
      <c r="A2776" s="22">
        <v>43961.635416666664</v>
      </c>
      <c r="B2776" s="30">
        <v>1.7841914892196655</v>
      </c>
      <c r="C2776" s="31">
        <v>0.6869388222694397</v>
      </c>
      <c r="D2776" s="31">
        <v>0.2147221714258194</v>
      </c>
      <c r="E2776" s="31">
        <v>1.2656220197677612</v>
      </c>
      <c r="F2776" s="33">
        <v>29.602502822875977</v>
      </c>
      <c r="G2776" s="33">
        <v>22.435581207275391</v>
      </c>
      <c r="H2776" s="31">
        <v>1.2775012254714966</v>
      </c>
      <c r="I2776" s="31">
        <v>0.2511940598487854</v>
      </c>
      <c r="J2776" s="49">
        <v>363.60824584960938</v>
      </c>
      <c r="K2776" s="33">
        <v>22.860000610351563</v>
      </c>
      <c r="L2776" s="54">
        <v>18.620000839233398</v>
      </c>
    </row>
    <row r="2777" spans="1:12" x14ac:dyDescent="0.2">
      <c r="A2777" s="21">
        <v>43961.638888888883</v>
      </c>
      <c r="B2777" s="28">
        <v>1.9977211952209473</v>
      </c>
      <c r="C2777" s="29">
        <v>0.73809635639190674</v>
      </c>
      <c r="D2777" s="29">
        <v>0.24568301439285278</v>
      </c>
      <c r="E2777" s="29">
        <v>1.3770636320114136</v>
      </c>
      <c r="F2777" s="32">
        <v>26.475460052490234</v>
      </c>
      <c r="G2777" s="32">
        <v>23.811830520629883</v>
      </c>
      <c r="H2777" s="29">
        <v>1.2774559259414673</v>
      </c>
      <c r="I2777" s="29">
        <v>0.25118514895439148</v>
      </c>
      <c r="J2777" s="48">
        <v>364.1329345703125</v>
      </c>
      <c r="K2777" s="32">
        <v>22.879999160766602</v>
      </c>
      <c r="L2777" s="53">
        <v>18.469999313354492</v>
      </c>
    </row>
    <row r="2778" spans="1:12" x14ac:dyDescent="0.2">
      <c r="A2778" s="22">
        <v>43961.642361111109</v>
      </c>
      <c r="B2778" s="30">
        <v>1.2440229654312134</v>
      </c>
      <c r="C2778" s="31">
        <v>0.682961106300354</v>
      </c>
      <c r="D2778" s="31">
        <v>0.24571439623832703</v>
      </c>
      <c r="E2778" s="31">
        <v>1.2925814390182495</v>
      </c>
      <c r="F2778" s="33">
        <v>27.102108001708984</v>
      </c>
      <c r="G2778" s="33">
        <v>19.783735275268555</v>
      </c>
      <c r="H2778" s="31">
        <v>1.2776191234588623</v>
      </c>
      <c r="I2778" s="31">
        <v>0.18661852180957794</v>
      </c>
      <c r="J2778" s="49">
        <v>363.59597778320313</v>
      </c>
      <c r="K2778" s="33">
        <v>22.870000839233398</v>
      </c>
      <c r="L2778" s="54">
        <v>18.940000534057617</v>
      </c>
    </row>
    <row r="2779" spans="1:12" x14ac:dyDescent="0.2">
      <c r="A2779" s="21">
        <v>43961.645833333328</v>
      </c>
      <c r="B2779" s="28">
        <v>0.91744685173034668</v>
      </c>
      <c r="C2779" s="29">
        <v>0.7234809398651123</v>
      </c>
      <c r="D2779" s="29">
        <v>0.25194647908210754</v>
      </c>
      <c r="E2779" s="29">
        <v>1.3609240055084229</v>
      </c>
      <c r="F2779" s="32">
        <v>29.458839416503906</v>
      </c>
      <c r="G2779" s="32">
        <v>22.74262809753418</v>
      </c>
      <c r="H2779" s="29">
        <v>1.2849885225296021</v>
      </c>
      <c r="I2779" s="29">
        <v>0.2010037899017334</v>
      </c>
      <c r="J2779" s="48">
        <v>363.64437866210938</v>
      </c>
      <c r="K2779" s="32">
        <v>22.860000610351563</v>
      </c>
      <c r="L2779" s="53">
        <v>19.489999771118164</v>
      </c>
    </row>
    <row r="2780" spans="1:12" x14ac:dyDescent="0.2">
      <c r="A2780" s="22">
        <v>43961.649305555555</v>
      </c>
      <c r="B2780" s="30">
        <v>1.545555591583252</v>
      </c>
      <c r="C2780" s="31">
        <v>0.90250390768051147</v>
      </c>
      <c r="D2780" s="31">
        <v>0.21886472404003143</v>
      </c>
      <c r="E2780" s="31">
        <v>1.60225510597229</v>
      </c>
      <c r="F2780" s="33">
        <v>33.866512298583984</v>
      </c>
      <c r="G2780" s="33">
        <v>23.04008674621582</v>
      </c>
      <c r="H2780" s="31">
        <v>1.2847561836242676</v>
      </c>
      <c r="I2780" s="31">
        <v>0.27274152636528015</v>
      </c>
      <c r="J2780" s="49">
        <v>363.09506225585938</v>
      </c>
      <c r="K2780" s="33">
        <v>22.860000610351563</v>
      </c>
      <c r="L2780" s="54">
        <v>18.840000152587891</v>
      </c>
    </row>
    <row r="2781" spans="1:12" x14ac:dyDescent="0.2">
      <c r="A2781" s="21">
        <v>43961.652777777774</v>
      </c>
      <c r="B2781" s="28">
        <v>2.1865408420562744</v>
      </c>
      <c r="C2781" s="29">
        <v>0.99820870161056519</v>
      </c>
      <c r="D2781" s="29">
        <v>0.29321563243865967</v>
      </c>
      <c r="E2781" s="29">
        <v>1.8233057260513306</v>
      </c>
      <c r="F2781" s="32">
        <v>39.890544891357422</v>
      </c>
      <c r="G2781" s="32">
        <v>30.742259979248047</v>
      </c>
      <c r="H2781" s="29">
        <v>1.2848415374755859</v>
      </c>
      <c r="I2781" s="29">
        <v>0.30147120356559753</v>
      </c>
      <c r="J2781" s="48">
        <v>363.0452880859375</v>
      </c>
      <c r="K2781" s="32">
        <v>22.930000305175781</v>
      </c>
      <c r="L2781" s="53">
        <v>19</v>
      </c>
    </row>
    <row r="2782" spans="1:12" x14ac:dyDescent="0.2">
      <c r="A2782" s="22">
        <v>43961.65625</v>
      </c>
      <c r="B2782" s="30">
        <v>1.7594478130340576</v>
      </c>
      <c r="C2782" s="31">
        <v>0.88917464017868042</v>
      </c>
      <c r="D2782" s="31">
        <v>0.23748524487018585</v>
      </c>
      <c r="E2782" s="31">
        <v>1.5983788967132568</v>
      </c>
      <c r="F2782" s="33">
        <v>35.420196533203125</v>
      </c>
      <c r="G2782" s="33">
        <v>32.363784790039063</v>
      </c>
      <c r="H2782" s="31">
        <v>1.2849599123001099</v>
      </c>
      <c r="I2782" s="31">
        <v>0.30867752432823181</v>
      </c>
      <c r="J2782" s="49">
        <v>363.59451293945313</v>
      </c>
      <c r="K2782" s="33">
        <v>22.930000305175781</v>
      </c>
      <c r="L2782" s="54">
        <v>19.329999923706055</v>
      </c>
    </row>
    <row r="2783" spans="1:12" x14ac:dyDescent="0.2">
      <c r="A2783" s="21">
        <v>43961.659722222219</v>
      </c>
      <c r="B2783" s="28">
        <v>1.2444312572479248</v>
      </c>
      <c r="C2783" s="29">
        <v>0.79233318567276001</v>
      </c>
      <c r="D2783" s="29">
        <v>0.20241944491863251</v>
      </c>
      <c r="E2783" s="29">
        <v>1.4169361591339111</v>
      </c>
      <c r="F2783" s="32">
        <v>48.972770690917969</v>
      </c>
      <c r="G2783" s="32">
        <v>39.600574493408203</v>
      </c>
      <c r="H2783" s="29">
        <v>1.2923984527587891</v>
      </c>
      <c r="I2783" s="29">
        <v>0.30873963236808777</v>
      </c>
      <c r="J2783" s="48">
        <v>363.64212036132813</v>
      </c>
      <c r="K2783" s="32">
        <v>22.950000762939453</v>
      </c>
      <c r="L2783" s="53">
        <v>20.030000686645508</v>
      </c>
    </row>
    <row r="2784" spans="1:12" x14ac:dyDescent="0.2">
      <c r="A2784" s="22">
        <v>43961.663194444438</v>
      </c>
      <c r="B2784" s="30">
        <v>1.2704836130142212</v>
      </c>
      <c r="C2784" s="31">
        <v>0.74300897121429443</v>
      </c>
      <c r="D2784" s="31">
        <v>0.24183766543865204</v>
      </c>
      <c r="E2784" s="31">
        <v>1.3807483911514282</v>
      </c>
      <c r="F2784" s="33">
        <v>39.407630920410156</v>
      </c>
      <c r="G2784" s="33">
        <v>38.864215850830078</v>
      </c>
      <c r="H2784" s="31">
        <v>1.2933270931243896</v>
      </c>
      <c r="I2784" s="31">
        <v>0.32333177328109741</v>
      </c>
      <c r="J2784" s="49">
        <v>365.26541137695313</v>
      </c>
      <c r="K2784" s="33">
        <v>22.969999313354492</v>
      </c>
      <c r="L2784" s="54">
        <v>22.569999694824219</v>
      </c>
    </row>
    <row r="2785" spans="1:12" x14ac:dyDescent="0.2">
      <c r="A2785" s="21">
        <v>43961.666666666664</v>
      </c>
      <c r="B2785" s="28">
        <v>1.9753525257110596</v>
      </c>
      <c r="C2785" s="29">
        <v>0.83219462633132935</v>
      </c>
      <c r="D2785" s="29">
        <v>0.26876872777938843</v>
      </c>
      <c r="E2785" s="29">
        <v>1.5443865060806274</v>
      </c>
      <c r="F2785" s="32">
        <v>56.648582458496094</v>
      </c>
      <c r="G2785" s="32">
        <v>35.974067687988281</v>
      </c>
      <c r="H2785" s="29">
        <v>1.2936168909072876</v>
      </c>
      <c r="I2785" s="29">
        <v>0.33059099316596985</v>
      </c>
      <c r="J2785" s="48">
        <v>365.26541137695313</v>
      </c>
      <c r="K2785" s="32">
        <v>22.969999313354492</v>
      </c>
      <c r="L2785" s="53">
        <v>23.370000839233398</v>
      </c>
    </row>
    <row r="2786" spans="1:12" x14ac:dyDescent="0.2">
      <c r="A2786" s="22">
        <v>43961.670138888883</v>
      </c>
      <c r="B2786" s="30">
        <v>4.491736888885498</v>
      </c>
      <c r="C2786" s="31">
        <v>1.0655356645584106</v>
      </c>
      <c r="D2786" s="31">
        <v>0.36180496215820313</v>
      </c>
      <c r="E2786" s="31">
        <v>1.99509596824646</v>
      </c>
      <c r="F2786" s="33">
        <v>76.578445434570313</v>
      </c>
      <c r="G2786" s="33">
        <v>48.727161407470703</v>
      </c>
      <c r="H2786" s="31">
        <v>1.3079937696456909</v>
      </c>
      <c r="I2786" s="31">
        <v>0.44558027386665344</v>
      </c>
      <c r="J2786" s="49">
        <v>364.62918090820313</v>
      </c>
      <c r="K2786" s="33">
        <v>23.069999694824219</v>
      </c>
      <c r="L2786" s="54">
        <v>23.239999771118164</v>
      </c>
    </row>
    <row r="2787" spans="1:12" x14ac:dyDescent="0.2">
      <c r="A2787" s="21">
        <v>43961.673611111109</v>
      </c>
      <c r="B2787" s="28">
        <v>3.0194599628448486</v>
      </c>
      <c r="C2787" s="29">
        <v>0.89418286085128784</v>
      </c>
      <c r="D2787" s="29">
        <v>0.3225024938583374</v>
      </c>
      <c r="E2787" s="29">
        <v>1.6931381225585938</v>
      </c>
      <c r="F2787" s="32">
        <v>40.279598236083984</v>
      </c>
      <c r="G2787" s="32">
        <v>48.170452117919922</v>
      </c>
      <c r="H2787" s="29">
        <v>1.2935366630554199</v>
      </c>
      <c r="I2787" s="29">
        <v>0.34494310617446899</v>
      </c>
      <c r="J2787" s="48">
        <v>364.591552734375</v>
      </c>
      <c r="K2787" s="32">
        <v>23.129999160766602</v>
      </c>
      <c r="L2787" s="53">
        <v>22.930000305175781</v>
      </c>
    </row>
    <row r="2788" spans="1:12" x14ac:dyDescent="0.2">
      <c r="A2788" s="22">
        <v>43961.677083333328</v>
      </c>
      <c r="B2788" s="30">
        <v>2.2651124000549316</v>
      </c>
      <c r="C2788" s="31">
        <v>0.87550115585327148</v>
      </c>
      <c r="D2788" s="31">
        <v>0.3039659857749939</v>
      </c>
      <c r="E2788" s="31">
        <v>1.645965576171875</v>
      </c>
      <c r="F2788" s="33">
        <v>38.839126586914063</v>
      </c>
      <c r="G2788" s="33">
        <v>41.466655731201172</v>
      </c>
      <c r="H2788" s="31">
        <v>1.2938321828842163</v>
      </c>
      <c r="I2788" s="31">
        <v>0.27314233779907227</v>
      </c>
      <c r="J2788" s="49">
        <v>363.44430541992188</v>
      </c>
      <c r="K2788" s="33">
        <v>23.170000076293945</v>
      </c>
      <c r="L2788" s="54">
        <v>23.680000305175781</v>
      </c>
    </row>
    <row r="2789" spans="1:12" x14ac:dyDescent="0.2">
      <c r="A2789" s="21">
        <v>43961.680555555555</v>
      </c>
      <c r="B2789" s="28">
        <v>2.151970386505127</v>
      </c>
      <c r="C2789" s="29">
        <v>0.90117985010147095</v>
      </c>
      <c r="D2789" s="29">
        <v>0.31845742464065552</v>
      </c>
      <c r="E2789" s="29">
        <v>1.6998183727264404</v>
      </c>
      <c r="F2789" s="32">
        <v>43.834762573242188</v>
      </c>
      <c r="G2789" s="32">
        <v>39.02239990234375</v>
      </c>
      <c r="H2789" s="29">
        <v>1.293900728225708</v>
      </c>
      <c r="I2789" s="29">
        <v>0.21565011143684387</v>
      </c>
      <c r="J2789" s="48">
        <v>365.1029052734375</v>
      </c>
      <c r="K2789" s="32">
        <v>23.190000534057617</v>
      </c>
      <c r="L2789" s="53">
        <v>23.840000152587891</v>
      </c>
    </row>
    <row r="2790" spans="1:12" x14ac:dyDescent="0.2">
      <c r="A2790" s="22">
        <v>43961.684027777774</v>
      </c>
      <c r="B2790" s="30">
        <v>1.6109360456466675</v>
      </c>
      <c r="C2790" s="31">
        <v>0.84187525510787964</v>
      </c>
      <c r="D2790" s="31">
        <v>0.31227391958236694</v>
      </c>
      <c r="E2790" s="31">
        <v>1.6047985553741455</v>
      </c>
      <c r="F2790" s="33">
        <v>41.954814910888672</v>
      </c>
      <c r="G2790" s="33">
        <v>41.672904968261719</v>
      </c>
      <c r="H2790" s="31">
        <v>1.2939845323562622</v>
      </c>
      <c r="I2790" s="31">
        <v>0.20128647983074188</v>
      </c>
      <c r="J2790" s="49">
        <v>362.85781860351563</v>
      </c>
      <c r="K2790" s="33">
        <v>23.229999542236328</v>
      </c>
      <c r="L2790" s="54">
        <v>24.010000228881836</v>
      </c>
    </row>
    <row r="2791" spans="1:12" x14ac:dyDescent="0.2">
      <c r="A2791" s="21">
        <v>43961.6875</v>
      </c>
      <c r="B2791" s="28">
        <v>2.4918038845062256</v>
      </c>
      <c r="C2791" s="29">
        <v>0.82429879903793335</v>
      </c>
      <c r="D2791" s="29">
        <v>0.28951239585876465</v>
      </c>
      <c r="E2791" s="29">
        <v>1.5530271530151367</v>
      </c>
      <c r="F2791" s="32">
        <v>34.563083648681641</v>
      </c>
      <c r="G2791" s="32">
        <v>38.872142791748047</v>
      </c>
      <c r="H2791" s="29">
        <v>1.2939257621765137</v>
      </c>
      <c r="I2791" s="29">
        <v>0.24440820515155792</v>
      </c>
      <c r="J2791" s="48">
        <v>362.39300537109375</v>
      </c>
      <c r="K2791" s="32">
        <v>23.219999313354492</v>
      </c>
      <c r="L2791" s="53">
        <v>23.870000839233398</v>
      </c>
    </row>
    <row r="2792" spans="1:12" x14ac:dyDescent="0.2">
      <c r="A2792" s="22">
        <v>43961.690972222219</v>
      </c>
      <c r="B2792" s="30">
        <v>3.4986300468444824</v>
      </c>
      <c r="C2792" s="31">
        <v>1.0158812999725342</v>
      </c>
      <c r="D2792" s="31">
        <v>0.33914661407470703</v>
      </c>
      <c r="E2792" s="31">
        <v>1.8983937501907349</v>
      </c>
      <c r="F2792" s="33">
        <v>38.731594085693359</v>
      </c>
      <c r="G2792" s="33">
        <v>36.62738037109375</v>
      </c>
      <c r="H2792" s="31">
        <v>1.3011277914047241</v>
      </c>
      <c r="I2792" s="31">
        <v>0.33786192536354065</v>
      </c>
      <c r="J2792" s="49">
        <v>362.95364379882813</v>
      </c>
      <c r="K2792" s="33">
        <v>23.239999771118164</v>
      </c>
      <c r="L2792" s="54">
        <v>23.879999160766602</v>
      </c>
    </row>
    <row r="2793" spans="1:12" x14ac:dyDescent="0.2">
      <c r="A2793" s="21">
        <v>43961.694444444438</v>
      </c>
      <c r="B2793" s="28">
        <v>3.6999990940093994</v>
      </c>
      <c r="C2793" s="29">
        <v>1.0725466012954712</v>
      </c>
      <c r="D2793" s="29">
        <v>0.34328338503837585</v>
      </c>
      <c r="E2793" s="29">
        <v>1.9852532148361206</v>
      </c>
      <c r="F2793" s="32">
        <v>39.768699645996094</v>
      </c>
      <c r="G2793" s="32">
        <v>37.614139556884766</v>
      </c>
      <c r="H2793" s="29">
        <v>1.301131010055542</v>
      </c>
      <c r="I2793" s="29">
        <v>0.38099414110183716</v>
      </c>
      <c r="J2793" s="48">
        <v>364.02725219726563</v>
      </c>
      <c r="K2793" s="32">
        <v>23.260000228881836</v>
      </c>
      <c r="L2793" s="53">
        <v>23.860000610351563</v>
      </c>
    </row>
    <row r="2794" spans="1:12" x14ac:dyDescent="0.2">
      <c r="A2794" s="22">
        <v>43961.697916666664</v>
      </c>
      <c r="B2794" s="30">
        <v>4.0525798797607422</v>
      </c>
      <c r="C2794" s="31">
        <v>1.2911670207977295</v>
      </c>
      <c r="D2794" s="31">
        <v>0.32261961698532104</v>
      </c>
      <c r="E2794" s="31">
        <v>2.3017668724060059</v>
      </c>
      <c r="F2794" s="33">
        <v>60.018459320068359</v>
      </c>
      <c r="G2794" s="33">
        <v>43.888687133789063</v>
      </c>
      <c r="H2794" s="31">
        <v>1.3011952638626099</v>
      </c>
      <c r="I2794" s="31">
        <v>0.40257975459098816</v>
      </c>
      <c r="J2794" s="49">
        <v>364.624755859375</v>
      </c>
      <c r="K2794" s="33">
        <v>23.25</v>
      </c>
      <c r="L2794" s="54">
        <v>24.049999237060547</v>
      </c>
    </row>
    <row r="2795" spans="1:12" x14ac:dyDescent="0.2">
      <c r="A2795" s="21">
        <v>43961.701388888883</v>
      </c>
      <c r="B2795" s="28">
        <v>5.3367257118225098</v>
      </c>
      <c r="C2795" s="29">
        <v>1.4207974672317505</v>
      </c>
      <c r="D2795" s="29">
        <v>0.31230318546295166</v>
      </c>
      <c r="E2795" s="29">
        <v>2.4922206401824951</v>
      </c>
      <c r="F2795" s="32">
        <v>70.555534362792969</v>
      </c>
      <c r="G2795" s="32">
        <v>51.454090118408203</v>
      </c>
      <c r="H2795" s="29">
        <v>1.308484673500061</v>
      </c>
      <c r="I2795" s="29">
        <v>0.42417904734611511</v>
      </c>
      <c r="J2795" s="48">
        <v>363.501953125</v>
      </c>
      <c r="K2795" s="32">
        <v>23.270000457763672</v>
      </c>
      <c r="L2795" s="53">
        <v>24.290000915527344</v>
      </c>
    </row>
    <row r="2796" spans="1:12" x14ac:dyDescent="0.2">
      <c r="A2796" s="22">
        <v>43961.704861111109</v>
      </c>
      <c r="B2796" s="30">
        <v>3.9649970531463623</v>
      </c>
      <c r="C2796" s="31">
        <v>1.3588032722473145</v>
      </c>
      <c r="D2796" s="31">
        <v>0.31438827514648438</v>
      </c>
      <c r="E2796" s="31">
        <v>2.3992788791656494</v>
      </c>
      <c r="F2796" s="33">
        <v>59.573139190673828</v>
      </c>
      <c r="G2796" s="33">
        <v>55.253177642822266</v>
      </c>
      <c r="H2796" s="31">
        <v>1.3013648986816406</v>
      </c>
      <c r="I2796" s="31">
        <v>0.3451133668422699</v>
      </c>
      <c r="J2796" s="49">
        <v>364.11175537109375</v>
      </c>
      <c r="K2796" s="33">
        <v>23.25</v>
      </c>
      <c r="L2796" s="54">
        <v>24.510000228881836</v>
      </c>
    </row>
    <row r="2797" spans="1:12" x14ac:dyDescent="0.2">
      <c r="A2797" s="21">
        <v>43961.708333333328</v>
      </c>
      <c r="B2797" s="28">
        <v>2.958148717880249</v>
      </c>
      <c r="C2797" s="29">
        <v>1.0957283973693848</v>
      </c>
      <c r="D2797" s="29">
        <v>0.29578664898872375</v>
      </c>
      <c r="E2797" s="29">
        <v>1.9753584861755371</v>
      </c>
      <c r="F2797" s="32">
        <v>66.333015441894531</v>
      </c>
      <c r="G2797" s="32">
        <v>61.469066619873047</v>
      </c>
      <c r="H2797" s="29">
        <v>1.294234037399292</v>
      </c>
      <c r="I2797" s="29">
        <v>0.27322718501091003</v>
      </c>
      <c r="J2797" s="48">
        <v>364.63632202148438</v>
      </c>
      <c r="K2797" s="32">
        <v>23.270000457763672</v>
      </c>
      <c r="L2797" s="53">
        <v>24.639999389648438</v>
      </c>
    </row>
    <row r="2798" spans="1:12" x14ac:dyDescent="0.2">
      <c r="A2798" s="22">
        <v>43961.711805555555</v>
      </c>
      <c r="B2798" s="30">
        <v>2.3664190769195557</v>
      </c>
      <c r="C2798" s="31">
        <v>0.9054221510887146</v>
      </c>
      <c r="D2798" s="31">
        <v>0.3205944299697876</v>
      </c>
      <c r="E2798" s="31">
        <v>1.7105262279510498</v>
      </c>
      <c r="F2798" s="33">
        <v>63.530796051025391</v>
      </c>
      <c r="G2798" s="33">
        <v>60.237957000732422</v>
      </c>
      <c r="H2798" s="31">
        <v>1.2869895696640015</v>
      </c>
      <c r="I2798" s="31">
        <v>0.23726625740528107</v>
      </c>
      <c r="J2798" s="49">
        <v>365.20941162109375</v>
      </c>
      <c r="K2798" s="33">
        <v>23.280000686645508</v>
      </c>
      <c r="L2798" s="54">
        <v>24.479999542236328</v>
      </c>
    </row>
    <row r="2799" spans="1:12" x14ac:dyDescent="0.2">
      <c r="A2799" s="21">
        <v>43961.715277777774</v>
      </c>
      <c r="B2799" s="28">
        <v>3.5243654251098633</v>
      </c>
      <c r="C2799" s="29">
        <v>1.0889079570770264</v>
      </c>
      <c r="D2799" s="29">
        <v>0.3536791205406189</v>
      </c>
      <c r="E2799" s="29">
        <v>2.0207278728485107</v>
      </c>
      <c r="F2799" s="32">
        <v>54.426265716552734</v>
      </c>
      <c r="G2799" s="32">
        <v>57.205482482910156</v>
      </c>
      <c r="H2799" s="29">
        <v>1.2941468954086304</v>
      </c>
      <c r="I2799" s="29">
        <v>0.2875882089138031</v>
      </c>
      <c r="J2799" s="48">
        <v>363.56106567382813</v>
      </c>
      <c r="K2799" s="32">
        <v>23.309999465942383</v>
      </c>
      <c r="L2799" s="53">
        <v>24.350000381469727</v>
      </c>
    </row>
    <row r="2800" spans="1:12" x14ac:dyDescent="0.2">
      <c r="A2800" s="22">
        <v>43961.71875</v>
      </c>
      <c r="B2800" s="30">
        <v>3.8392457962036133</v>
      </c>
      <c r="C2800" s="31">
        <v>1.2387495040893555</v>
      </c>
      <c r="D2800" s="31">
        <v>0.31026139855384827</v>
      </c>
      <c r="E2800" s="31">
        <v>2.2090611457824707</v>
      </c>
      <c r="F2800" s="33">
        <v>54.117000579833984</v>
      </c>
      <c r="G2800" s="33">
        <v>52.979072570800781</v>
      </c>
      <c r="H2800" s="31">
        <v>1.3014060258865356</v>
      </c>
      <c r="I2800" s="31">
        <v>0.33074408769607544</v>
      </c>
      <c r="J2800" s="49">
        <v>365.19558715820313</v>
      </c>
      <c r="K2800" s="33">
        <v>23.350000381469727</v>
      </c>
      <c r="L2800" s="54">
        <v>24.479999542236328</v>
      </c>
    </row>
    <row r="2801" spans="1:12" x14ac:dyDescent="0.2">
      <c r="A2801" s="21">
        <v>43961.722222222219</v>
      </c>
      <c r="B2801" s="28">
        <v>3.6502854824066162</v>
      </c>
      <c r="C2801" s="29">
        <v>1.2211589813232422</v>
      </c>
      <c r="D2801" s="29">
        <v>0.34954732656478882</v>
      </c>
      <c r="E2801" s="29">
        <v>2.2213835716247559</v>
      </c>
      <c r="F2801" s="32">
        <v>40.349502563476563</v>
      </c>
      <c r="G2801" s="32">
        <v>49.905696868896484</v>
      </c>
      <c r="H2801" s="29">
        <v>1.2941646575927734</v>
      </c>
      <c r="I2801" s="29">
        <v>0.35230037569999695</v>
      </c>
      <c r="J2801" s="48">
        <v>365.19485473632813</v>
      </c>
      <c r="K2801" s="32">
        <v>23.379999160766602</v>
      </c>
      <c r="L2801" s="53">
        <v>24.299999237060547</v>
      </c>
    </row>
    <row r="2802" spans="1:12" x14ac:dyDescent="0.2">
      <c r="A2802" s="22">
        <v>43961.725694444438</v>
      </c>
      <c r="B2802" s="30">
        <v>3.3984088897705078</v>
      </c>
      <c r="C2802" s="31">
        <v>1.2764322757720947</v>
      </c>
      <c r="D2802" s="31">
        <v>0.38469386100769043</v>
      </c>
      <c r="E2802" s="31">
        <v>2.3433232307434082</v>
      </c>
      <c r="F2802" s="33">
        <v>55.975570678710938</v>
      </c>
      <c r="G2802" s="33">
        <v>46.842662811279297</v>
      </c>
      <c r="H2802" s="31">
        <v>1.2941141128540039</v>
      </c>
      <c r="I2802" s="31">
        <v>0.34509709477424622</v>
      </c>
      <c r="J2802" s="49">
        <v>364.71875</v>
      </c>
      <c r="K2802" s="33">
        <v>23.350000381469727</v>
      </c>
      <c r="L2802" s="54">
        <v>24.209999084472656</v>
      </c>
    </row>
    <row r="2803" spans="1:12" x14ac:dyDescent="0.2">
      <c r="A2803" s="21">
        <v>43961.729166666664</v>
      </c>
      <c r="B2803" s="28">
        <v>2.907588005065918</v>
      </c>
      <c r="C2803" s="29">
        <v>1.1266840696334839</v>
      </c>
      <c r="D2803" s="29">
        <v>0.31851661205291748</v>
      </c>
      <c r="E2803" s="29">
        <v>2.0476064682006836</v>
      </c>
      <c r="F2803" s="32">
        <v>49.542282104492188</v>
      </c>
      <c r="G2803" s="32">
        <v>48.595741271972656</v>
      </c>
      <c r="H2803" s="29">
        <v>1.2941410541534424</v>
      </c>
      <c r="I2803" s="29">
        <v>0.30915594100952148</v>
      </c>
      <c r="J2803" s="48">
        <v>364.21786499023438</v>
      </c>
      <c r="K2803" s="32">
        <v>23.340000152587891</v>
      </c>
      <c r="L2803" s="53">
        <v>24.299999237060547</v>
      </c>
    </row>
    <row r="2804" spans="1:12" x14ac:dyDescent="0.2">
      <c r="A2804" s="22">
        <v>43961.732638888883</v>
      </c>
      <c r="B2804" s="30">
        <v>3.1343619823455811</v>
      </c>
      <c r="C2804" s="31">
        <v>0.80964726209640503</v>
      </c>
      <c r="D2804" s="31">
        <v>0.27716925740242004</v>
      </c>
      <c r="E2804" s="31">
        <v>1.5182255506515503</v>
      </c>
      <c r="F2804" s="33">
        <v>44.288909912109375</v>
      </c>
      <c r="G2804" s="33">
        <v>44.137863159179688</v>
      </c>
      <c r="H2804" s="31">
        <v>1.294227123260498</v>
      </c>
      <c r="I2804" s="31">
        <v>0.25165528059005737</v>
      </c>
      <c r="J2804" s="49">
        <v>364.79104614257813</v>
      </c>
      <c r="K2804" s="33">
        <v>23.350000381469727</v>
      </c>
      <c r="L2804" s="54">
        <v>24.520000457763672</v>
      </c>
    </row>
    <row r="2805" spans="1:12" x14ac:dyDescent="0.2">
      <c r="A2805" s="21">
        <v>43961.736111111109</v>
      </c>
      <c r="B2805" s="28">
        <v>4.5443325042724609</v>
      </c>
      <c r="C2805" s="29">
        <v>0.69766706228256226</v>
      </c>
      <c r="D2805" s="29">
        <v>0.24615024030208588</v>
      </c>
      <c r="E2805" s="29">
        <v>1.3155591487884521</v>
      </c>
      <c r="F2805" s="32">
        <v>40.815910339355469</v>
      </c>
      <c r="G2805" s="32">
        <v>37.059593200683594</v>
      </c>
      <c r="H2805" s="29">
        <v>1.2870756387710571</v>
      </c>
      <c r="I2805" s="29">
        <v>0.25166285037994385</v>
      </c>
      <c r="J2805" s="48">
        <v>365.87747192382813</v>
      </c>
      <c r="K2805" s="32">
        <v>23.360000610351563</v>
      </c>
      <c r="L2805" s="53">
        <v>24.610000610351563</v>
      </c>
    </row>
    <row r="2806" spans="1:12" x14ac:dyDescent="0.2">
      <c r="A2806" s="22">
        <v>43961.739583333328</v>
      </c>
      <c r="B2806" s="30">
        <v>3.2478361129760742</v>
      </c>
      <c r="C2806" s="31">
        <v>0.74221861362457275</v>
      </c>
      <c r="D2806" s="31">
        <v>0.27925348281860352</v>
      </c>
      <c r="E2806" s="31">
        <v>1.4148843288421631</v>
      </c>
      <c r="F2806" s="33">
        <v>43.636817932128906</v>
      </c>
      <c r="G2806" s="33">
        <v>41.652870178222656</v>
      </c>
      <c r="H2806" s="31">
        <v>1.2943004369735718</v>
      </c>
      <c r="I2806" s="31">
        <v>0.21571673452854156</v>
      </c>
      <c r="J2806" s="49">
        <v>365.35202026367188</v>
      </c>
      <c r="K2806" s="33">
        <v>23.370000839233398</v>
      </c>
      <c r="L2806" s="54">
        <v>24.690000534057617</v>
      </c>
    </row>
    <row r="2807" spans="1:12" x14ac:dyDescent="0.2">
      <c r="A2807" s="21">
        <v>43961.743055555555</v>
      </c>
      <c r="B2807" s="28">
        <v>2.6564526557922363</v>
      </c>
      <c r="C2807" s="29">
        <v>0.91099947690963745</v>
      </c>
      <c r="D2807" s="29">
        <v>0.30410763621330261</v>
      </c>
      <c r="E2807" s="29">
        <v>1.700520396232605</v>
      </c>
      <c r="F2807" s="32">
        <v>42.785247802734375</v>
      </c>
      <c r="G2807" s="32">
        <v>41.103248596191406</v>
      </c>
      <c r="H2807" s="29">
        <v>1.2872437238693237</v>
      </c>
      <c r="I2807" s="29">
        <v>0.23012179136276245</v>
      </c>
      <c r="J2807" s="48">
        <v>364.82647705078125</v>
      </c>
      <c r="K2807" s="32">
        <v>23.379999160766602</v>
      </c>
      <c r="L2807" s="53">
        <v>25.040000915527344</v>
      </c>
    </row>
    <row r="2808" spans="1:12" x14ac:dyDescent="0.2">
      <c r="A2808" s="22">
        <v>43961.746527777774</v>
      </c>
      <c r="B2808" s="30">
        <v>2.1401944160461426</v>
      </c>
      <c r="C2808" s="31">
        <v>0.89477246999740601</v>
      </c>
      <c r="D2808" s="31">
        <v>0.26272320747375488</v>
      </c>
      <c r="E2808" s="31">
        <v>1.6342625617980957</v>
      </c>
      <c r="F2808" s="33">
        <v>46.107341766357422</v>
      </c>
      <c r="G2808" s="33">
        <v>42.320457458496094</v>
      </c>
      <c r="H2808" s="31">
        <v>1.2871984243392944</v>
      </c>
      <c r="I2808" s="31">
        <v>0.20854052901268005</v>
      </c>
      <c r="J2808" s="49">
        <v>365.33819580078125</v>
      </c>
      <c r="K2808" s="33">
        <v>23.440000534057617</v>
      </c>
      <c r="L2808" s="54">
        <v>24.829999923706055</v>
      </c>
    </row>
    <row r="2809" spans="1:12" x14ac:dyDescent="0.2">
      <c r="A2809" s="21">
        <v>43961.75</v>
      </c>
      <c r="B2809" s="28">
        <v>1.5358079671859741</v>
      </c>
      <c r="C2809" s="29">
        <v>0.7611161470413208</v>
      </c>
      <c r="D2809" s="29">
        <v>0.28132376074790955</v>
      </c>
      <c r="E2809" s="29">
        <v>1.447989821434021</v>
      </c>
      <c r="F2809" s="32">
        <v>38.108177185058594</v>
      </c>
      <c r="G2809" s="32">
        <v>41.894824981689453</v>
      </c>
      <c r="H2809" s="29">
        <v>1.2871177196502686</v>
      </c>
      <c r="I2809" s="29">
        <v>0.19414626061916351</v>
      </c>
      <c r="J2809" s="48">
        <v>365.88681030273438</v>
      </c>
      <c r="K2809" s="32">
        <v>23.469999313354492</v>
      </c>
      <c r="L2809" s="53">
        <v>24.569999694824219</v>
      </c>
    </row>
    <row r="2810" spans="1:12" x14ac:dyDescent="0.2">
      <c r="A2810" s="22">
        <v>43961.753472222219</v>
      </c>
      <c r="B2810" s="30">
        <v>1.1582077741622925</v>
      </c>
      <c r="C2810" s="31">
        <v>0.72741484642028809</v>
      </c>
      <c r="D2810" s="31">
        <v>0.22962124645709991</v>
      </c>
      <c r="E2810" s="31">
        <v>1.3425601720809937</v>
      </c>
      <c r="F2810" s="33">
        <v>29.942188262939453</v>
      </c>
      <c r="G2810" s="33">
        <v>37.969070434570313</v>
      </c>
      <c r="H2810" s="31">
        <v>1.3015636205673218</v>
      </c>
      <c r="I2810" s="31">
        <v>0.18696494400501251</v>
      </c>
      <c r="J2810" s="49">
        <v>365.38595581054688</v>
      </c>
      <c r="K2810" s="33">
        <v>23.459999084472656</v>
      </c>
      <c r="L2810" s="54">
        <v>24.760000228881836</v>
      </c>
    </row>
    <row r="2811" spans="1:12" x14ac:dyDescent="0.2">
      <c r="A2811" s="21">
        <v>43961.756944444438</v>
      </c>
      <c r="B2811" s="28">
        <v>1.6241443157196045</v>
      </c>
      <c r="C2811" s="29">
        <v>0.78821110725402832</v>
      </c>
      <c r="D2811" s="29">
        <v>0.26067289710044861</v>
      </c>
      <c r="E2811" s="29">
        <v>1.4688711166381836</v>
      </c>
      <c r="F2811" s="32">
        <v>39.472999572753906</v>
      </c>
      <c r="G2811" s="32">
        <v>34.648414611816406</v>
      </c>
      <c r="H2811" s="29">
        <v>1.3088641166687012</v>
      </c>
      <c r="I2811" s="29">
        <v>0.18698056042194366</v>
      </c>
      <c r="J2811" s="48">
        <v>365.41061401367188</v>
      </c>
      <c r="K2811" s="32">
        <v>23.440000534057617</v>
      </c>
      <c r="L2811" s="53">
        <v>25.079999923706055</v>
      </c>
    </row>
    <row r="2812" spans="1:12" x14ac:dyDescent="0.2">
      <c r="A2812" s="22">
        <v>43961.760416666664</v>
      </c>
      <c r="B2812" s="30">
        <v>0.93175923824310303</v>
      </c>
      <c r="C2812" s="31">
        <v>0.74508506059646606</v>
      </c>
      <c r="D2812" s="31">
        <v>0.27104020118713379</v>
      </c>
      <c r="E2812" s="31">
        <v>1.4131333827972412</v>
      </c>
      <c r="F2812" s="33">
        <v>17.940143585205078</v>
      </c>
      <c r="G2812" s="33">
        <v>29.604761123657227</v>
      </c>
      <c r="H2812" s="31">
        <v>1.3017834424972534</v>
      </c>
      <c r="I2812" s="31">
        <v>0.17980435490608215</v>
      </c>
      <c r="J2812" s="49">
        <v>366.04568481445313</v>
      </c>
      <c r="K2812" s="33">
        <v>23.399999618530273</v>
      </c>
      <c r="L2812" s="54">
        <v>25.440000534057617</v>
      </c>
    </row>
    <row r="2813" spans="1:12" x14ac:dyDescent="0.2">
      <c r="A2813" s="21">
        <v>43961.763888888883</v>
      </c>
      <c r="B2813" s="28">
        <v>0.98212063312530518</v>
      </c>
      <c r="C2813" s="29">
        <v>0.79502409696578979</v>
      </c>
      <c r="D2813" s="29">
        <v>0.28552213311195374</v>
      </c>
      <c r="E2813" s="29">
        <v>1.5041636228561401</v>
      </c>
      <c r="F2813" s="32">
        <v>37.955188751220703</v>
      </c>
      <c r="G2813" s="32">
        <v>29.362888336181641</v>
      </c>
      <c r="H2813" s="29">
        <v>1.3017781972885132</v>
      </c>
      <c r="I2813" s="29">
        <v>0.27330151200294495</v>
      </c>
      <c r="J2813" s="48">
        <v>365.58160400390625</v>
      </c>
      <c r="K2813" s="32">
        <v>23.360000610351563</v>
      </c>
      <c r="L2813" s="53">
        <v>25.489999771118164</v>
      </c>
    </row>
    <row r="2814" spans="1:12" x14ac:dyDescent="0.2">
      <c r="A2814" s="22">
        <v>43961.767361111109</v>
      </c>
      <c r="B2814" s="30">
        <v>0.69245481491088867</v>
      </c>
      <c r="C2814" s="31">
        <v>0.72746527194976807</v>
      </c>
      <c r="D2814" s="31">
        <v>0.30825167894363403</v>
      </c>
      <c r="E2814" s="31">
        <v>1.4233367443084717</v>
      </c>
      <c r="F2814" s="33">
        <v>19.912483215332031</v>
      </c>
      <c r="G2814" s="33">
        <v>30.619094848632813</v>
      </c>
      <c r="H2814" s="31">
        <v>1.3016538619995117</v>
      </c>
      <c r="I2814" s="31">
        <v>0.27327540516853333</v>
      </c>
      <c r="J2814" s="49">
        <v>365.66714477539063</v>
      </c>
      <c r="K2814" s="33">
        <v>23.319999694824219</v>
      </c>
      <c r="L2814" s="54">
        <v>25.219999313354492</v>
      </c>
    </row>
    <row r="2815" spans="1:12" x14ac:dyDescent="0.2">
      <c r="A2815" s="21">
        <v>43961.770833333328</v>
      </c>
      <c r="B2815" s="28">
        <v>1.372272253036499</v>
      </c>
      <c r="C2815" s="29">
        <v>0.77197742462158203</v>
      </c>
      <c r="D2815" s="29">
        <v>0.26272892951965332</v>
      </c>
      <c r="E2815" s="29">
        <v>1.4439747333526611</v>
      </c>
      <c r="F2815" s="32">
        <v>28.02960205078125</v>
      </c>
      <c r="G2815" s="32">
        <v>26.508771896362305</v>
      </c>
      <c r="H2815" s="29">
        <v>1.308800220489502</v>
      </c>
      <c r="I2815" s="29">
        <v>0.2660747766494751</v>
      </c>
      <c r="J2815" s="48">
        <v>366.351318359375</v>
      </c>
      <c r="K2815" s="32">
        <v>23.270000457763672</v>
      </c>
      <c r="L2815" s="53">
        <v>25.180000305175781</v>
      </c>
    </row>
    <row r="2816" spans="1:12" x14ac:dyDescent="0.2">
      <c r="A2816" s="22">
        <v>43961.774305555555</v>
      </c>
      <c r="B2816" s="30">
        <v>2.49295973777771</v>
      </c>
      <c r="C2816" s="31">
        <v>0.84897619485855103</v>
      </c>
      <c r="D2816" s="31">
        <v>0.2213728278875351</v>
      </c>
      <c r="E2816" s="31">
        <v>1.5206451416015625</v>
      </c>
      <c r="F2816" s="33">
        <v>39.3736572265625</v>
      </c>
      <c r="G2816" s="33">
        <v>28.747100830078125</v>
      </c>
      <c r="H2816" s="31">
        <v>1.3161015510559082</v>
      </c>
      <c r="I2816" s="31">
        <v>0.25890523195266724</v>
      </c>
      <c r="J2816" s="49">
        <v>366.38839721679688</v>
      </c>
      <c r="K2816" s="33">
        <v>23.239999771118164</v>
      </c>
      <c r="L2816" s="54">
        <v>25.520000457763672</v>
      </c>
    </row>
    <row r="2817" spans="1:12" x14ac:dyDescent="0.2">
      <c r="A2817" s="21">
        <v>43961.777777777774</v>
      </c>
      <c r="B2817" s="28">
        <v>2.5435121059417725</v>
      </c>
      <c r="C2817" s="29">
        <v>0.90168255567550659</v>
      </c>
      <c r="D2817" s="29">
        <v>0.18828435242176056</v>
      </c>
      <c r="E2817" s="29">
        <v>1.5704156160354614</v>
      </c>
      <c r="F2817" s="32">
        <v>42.539608001708984</v>
      </c>
      <c r="G2817" s="32">
        <v>30.461704254150391</v>
      </c>
      <c r="H2817" s="29">
        <v>1.3233919143676758</v>
      </c>
      <c r="I2817" s="29">
        <v>0.24453979730606079</v>
      </c>
      <c r="J2817" s="48">
        <v>364.78643798828125</v>
      </c>
      <c r="K2817" s="32">
        <v>23.229999542236328</v>
      </c>
      <c r="L2817" s="53">
        <v>25.799999237060547</v>
      </c>
    </row>
    <row r="2818" spans="1:12" x14ac:dyDescent="0.2">
      <c r="A2818" s="22">
        <v>43961.78125</v>
      </c>
      <c r="B2818" s="30">
        <v>1.6493704319000244</v>
      </c>
      <c r="C2818" s="31">
        <v>0.83952200412750244</v>
      </c>
      <c r="D2818" s="31">
        <v>0.25033563375473022</v>
      </c>
      <c r="E2818" s="31">
        <v>1.5371849536895752</v>
      </c>
      <c r="F2818" s="33">
        <v>25.956811904907227</v>
      </c>
      <c r="G2818" s="33">
        <v>34.034950256347656</v>
      </c>
      <c r="H2818" s="31">
        <v>1.3232836723327637</v>
      </c>
      <c r="I2818" s="31">
        <v>0.25171154737472534</v>
      </c>
      <c r="J2818" s="49">
        <v>366.4857177734375</v>
      </c>
      <c r="K2818" s="33">
        <v>23.219999313354492</v>
      </c>
      <c r="L2818" s="54">
        <v>25.530000686645508</v>
      </c>
    </row>
    <row r="2819" spans="1:12" x14ac:dyDescent="0.2">
      <c r="A2819" s="21">
        <v>43961.784722222219</v>
      </c>
      <c r="B2819" s="28">
        <v>1.0450425148010254</v>
      </c>
      <c r="C2819" s="29">
        <v>0.77880090475082397</v>
      </c>
      <c r="D2819" s="29">
        <v>0.28758159279823303</v>
      </c>
      <c r="E2819" s="29">
        <v>1.4834244251251221</v>
      </c>
      <c r="F2819" s="32">
        <v>20.729612350463867</v>
      </c>
      <c r="G2819" s="32">
        <v>28.082683563232422</v>
      </c>
      <c r="H2819" s="29">
        <v>1.3233108520507813</v>
      </c>
      <c r="I2819" s="29">
        <v>0.2013733834028244</v>
      </c>
      <c r="J2819" s="48">
        <v>366.54754638671875</v>
      </c>
      <c r="K2819" s="32">
        <v>23.170000076293945</v>
      </c>
      <c r="L2819" s="53">
        <v>25.680000305175781</v>
      </c>
    </row>
    <row r="2820" spans="1:12" x14ac:dyDescent="0.2">
      <c r="A2820" s="22">
        <v>43961.788194444438</v>
      </c>
      <c r="B2820" s="30">
        <v>1.2213561534881592</v>
      </c>
      <c r="C2820" s="31">
        <v>0.69109112024307251</v>
      </c>
      <c r="D2820" s="31">
        <v>0.27103930711746216</v>
      </c>
      <c r="E2820" s="31">
        <v>1.3282995223999023</v>
      </c>
      <c r="F2820" s="33">
        <v>20.861265182495117</v>
      </c>
      <c r="G2820" s="33">
        <v>24.558069229125977</v>
      </c>
      <c r="H2820" s="31">
        <v>1.3161635398864746</v>
      </c>
      <c r="I2820" s="31">
        <v>0.19418805837631226</v>
      </c>
      <c r="J2820" s="49">
        <v>365.61785888671875</v>
      </c>
      <c r="K2820" s="33">
        <v>23.090000152587891</v>
      </c>
      <c r="L2820" s="54">
        <v>25.930000305175781</v>
      </c>
    </row>
    <row r="2821" spans="1:12" x14ac:dyDescent="0.2">
      <c r="A2821" s="21">
        <v>43961.791666666664</v>
      </c>
      <c r="B2821" s="28">
        <v>0.79330587387084961</v>
      </c>
      <c r="C2821" s="29">
        <v>0.60339599847793579</v>
      </c>
      <c r="D2821" s="29">
        <v>0.21726001799106598</v>
      </c>
      <c r="E2821" s="29">
        <v>1.1400978565216064</v>
      </c>
      <c r="F2821" s="32">
        <v>25.708147048950195</v>
      </c>
      <c r="G2821" s="32">
        <v>22.786766052246094</v>
      </c>
      <c r="H2821" s="29">
        <v>1.3162530660629272</v>
      </c>
      <c r="I2821" s="29">
        <v>0.17262335121631622</v>
      </c>
      <c r="J2821" s="48">
        <v>366.76947021484375</v>
      </c>
      <c r="K2821" s="32">
        <v>23.020000457763672</v>
      </c>
      <c r="L2821" s="53">
        <v>26.280000686645508</v>
      </c>
    </row>
    <row r="2822" spans="1:12" x14ac:dyDescent="0.2">
      <c r="A2822" s="22">
        <v>43961.795138888883</v>
      </c>
      <c r="B2822" s="30">
        <v>0.52884447574615479</v>
      </c>
      <c r="C2822" s="31">
        <v>0.6006665825843811</v>
      </c>
      <c r="D2822" s="31">
        <v>0.20897315442562103</v>
      </c>
      <c r="E2822" s="31">
        <v>1.1296964883804321</v>
      </c>
      <c r="F2822" s="33">
        <v>32.42572021484375</v>
      </c>
      <c r="G2822" s="33">
        <v>25.737094879150391</v>
      </c>
      <c r="H2822" s="31">
        <v>1.3161880970001221</v>
      </c>
      <c r="I2822" s="31">
        <v>0.16542255878448486</v>
      </c>
      <c r="J2822" s="49">
        <v>366.30450439453125</v>
      </c>
      <c r="K2822" s="33">
        <v>22.979999542236328</v>
      </c>
      <c r="L2822" s="54">
        <v>26.170000076293945</v>
      </c>
    </row>
    <row r="2823" spans="1:12" x14ac:dyDescent="0.2">
      <c r="A2823" s="21">
        <v>43961.798611111109</v>
      </c>
      <c r="B2823" s="28">
        <v>0.81845903396606445</v>
      </c>
      <c r="C2823" s="29">
        <v>0.63306927680969238</v>
      </c>
      <c r="D2823" s="29">
        <v>0.21725176274776459</v>
      </c>
      <c r="E2823" s="29">
        <v>1.185573935508728</v>
      </c>
      <c r="F2823" s="32">
        <v>33.413276672363281</v>
      </c>
      <c r="G2823" s="32">
        <v>27.520370483398438</v>
      </c>
      <c r="H2823" s="29">
        <v>1.3233954906463623</v>
      </c>
      <c r="I2823" s="29">
        <v>0.16542443633079529</v>
      </c>
      <c r="J2823" s="48">
        <v>365.8154296875</v>
      </c>
      <c r="K2823" s="32">
        <v>22.930000305175781</v>
      </c>
      <c r="L2823" s="53">
        <v>26.290000915527344</v>
      </c>
    </row>
    <row r="2824" spans="1:12" x14ac:dyDescent="0.2">
      <c r="A2824" s="22">
        <v>43961.802083333328</v>
      </c>
      <c r="B2824" s="30">
        <v>0.99457627534866333</v>
      </c>
      <c r="C2824" s="31">
        <v>0.6424107551574707</v>
      </c>
      <c r="D2824" s="31">
        <v>0.19652827084064484</v>
      </c>
      <c r="E2824" s="31">
        <v>1.1812382936477661</v>
      </c>
      <c r="F2824" s="33">
        <v>34.918441772460938</v>
      </c>
      <c r="G2824" s="33">
        <v>32.259521484375</v>
      </c>
      <c r="H2824" s="31">
        <v>1.3231743574142456</v>
      </c>
      <c r="I2824" s="31">
        <v>0.1653967946767807</v>
      </c>
      <c r="J2824" s="49">
        <v>366.99081420898438</v>
      </c>
      <c r="K2824" s="33">
        <v>22.899999618530273</v>
      </c>
      <c r="L2824" s="54">
        <v>25.739999771118164</v>
      </c>
    </row>
    <row r="2825" spans="1:12" x14ac:dyDescent="0.2">
      <c r="A2825" s="21">
        <v>43961.805555555555</v>
      </c>
      <c r="B2825" s="28">
        <v>0.83090293407440186</v>
      </c>
      <c r="C2825" s="29">
        <v>0.55603021383285522</v>
      </c>
      <c r="D2825" s="29">
        <v>0.17583923041820526</v>
      </c>
      <c r="E2825" s="29">
        <v>1.0260734558105469</v>
      </c>
      <c r="F2825" s="32">
        <v>45.805416107177734</v>
      </c>
      <c r="G2825" s="32">
        <v>34.766998291015625</v>
      </c>
      <c r="H2825" s="29">
        <v>1.3231602907180786</v>
      </c>
      <c r="I2825" s="29">
        <v>0.1510128527879715</v>
      </c>
      <c r="J2825" s="48">
        <v>366.48843383789063</v>
      </c>
      <c r="K2825" s="32">
        <v>22.889999389648438</v>
      </c>
      <c r="L2825" s="53">
        <v>25.719999313354492</v>
      </c>
    </row>
    <row r="2826" spans="1:12" x14ac:dyDescent="0.2">
      <c r="A2826" s="22">
        <v>43961.809027777774</v>
      </c>
      <c r="B2826" s="30">
        <v>1.1077486276626587</v>
      </c>
      <c r="C2826" s="31">
        <v>0.55596894025802612</v>
      </c>
      <c r="D2826" s="31">
        <v>0.17995677888393402</v>
      </c>
      <c r="E2826" s="31">
        <v>1.0321658849716187</v>
      </c>
      <c r="F2826" s="33">
        <v>29.667522430419922</v>
      </c>
      <c r="G2826" s="33">
        <v>35.729930877685547</v>
      </c>
      <c r="H2826" s="31">
        <v>1.3230143785476685</v>
      </c>
      <c r="I2826" s="31">
        <v>0.18694767355918884</v>
      </c>
      <c r="J2826" s="49">
        <v>366.52557373046875</v>
      </c>
      <c r="K2826" s="33">
        <v>22.860000610351563</v>
      </c>
      <c r="L2826" s="54">
        <v>25.370000839233398</v>
      </c>
    </row>
    <row r="2827" spans="1:12" x14ac:dyDescent="0.2">
      <c r="A2827" s="21">
        <v>43961.8125</v>
      </c>
      <c r="B2827" s="28">
        <v>0.79304647445678711</v>
      </c>
      <c r="C2827" s="29">
        <v>0.57081222534179688</v>
      </c>
      <c r="D2827" s="29">
        <v>0.19236740469932556</v>
      </c>
      <c r="E2827" s="29">
        <v>1.0673286914825439</v>
      </c>
      <c r="F2827" s="32">
        <v>21.19825553894043</v>
      </c>
      <c r="G2827" s="32">
        <v>30.422773361206055</v>
      </c>
      <c r="H2827" s="29">
        <v>1.3302031755447388</v>
      </c>
      <c r="I2827" s="29">
        <v>0.17256690561771393</v>
      </c>
      <c r="J2827" s="48">
        <v>367.71395874023438</v>
      </c>
      <c r="K2827" s="32">
        <v>22.819999694824219</v>
      </c>
      <c r="L2827" s="53">
        <v>25.430000305175781</v>
      </c>
    </row>
    <row r="2828" spans="1:12" x14ac:dyDescent="0.2">
      <c r="A2828" s="22">
        <v>43961.815972222219</v>
      </c>
      <c r="B2828" s="30">
        <v>1.4349830150604248</v>
      </c>
      <c r="C2828" s="31">
        <v>0.65580236911773682</v>
      </c>
      <c r="D2828" s="31">
        <v>0.18201828002929688</v>
      </c>
      <c r="E2828" s="31">
        <v>1.1872556209564209</v>
      </c>
      <c r="F2828" s="33">
        <v>28.538541793823242</v>
      </c>
      <c r="G2828" s="33">
        <v>26.695720672607422</v>
      </c>
      <c r="H2828" s="31">
        <v>1.3229638338088989</v>
      </c>
      <c r="I2828" s="31">
        <v>0.23008064925670624</v>
      </c>
      <c r="J2828" s="49">
        <v>367.24862670898438</v>
      </c>
      <c r="K2828" s="33">
        <v>22.780000686645508</v>
      </c>
      <c r="L2828" s="54">
        <v>25.360000610351563</v>
      </c>
    </row>
    <row r="2829" spans="1:12" x14ac:dyDescent="0.2">
      <c r="A2829" s="21">
        <v>43961.819444444438</v>
      </c>
      <c r="B2829" s="28">
        <v>1.2838132381439209</v>
      </c>
      <c r="C2829" s="29">
        <v>0.66923421621322632</v>
      </c>
      <c r="D2829" s="29">
        <v>0.21509258449077606</v>
      </c>
      <c r="E2829" s="29">
        <v>1.2409188747406006</v>
      </c>
      <c r="F2829" s="32">
        <v>17.036956787109375</v>
      </c>
      <c r="G2829" s="32">
        <v>24.558589935302734</v>
      </c>
      <c r="H2829" s="29">
        <v>1.3300304412841797</v>
      </c>
      <c r="I2829" s="29">
        <v>0.28038480877876282</v>
      </c>
      <c r="J2829" s="48">
        <v>367.83734130859375</v>
      </c>
      <c r="K2829" s="32">
        <v>22.75</v>
      </c>
      <c r="L2829" s="53">
        <v>25.069999694824219</v>
      </c>
    </row>
    <row r="2830" spans="1:12" x14ac:dyDescent="0.2">
      <c r="A2830" s="22">
        <v>43961.822916666664</v>
      </c>
      <c r="B2830" s="30">
        <v>0.50340580940246582</v>
      </c>
      <c r="C2830" s="31">
        <v>0.68265849351882935</v>
      </c>
      <c r="D2830" s="31">
        <v>0.23368297517299652</v>
      </c>
      <c r="E2830" s="31">
        <v>1.2800865173339844</v>
      </c>
      <c r="F2830" s="33">
        <v>19.73350715637207</v>
      </c>
      <c r="G2830" s="33">
        <v>19.089147567749023</v>
      </c>
      <c r="H2830" s="31">
        <v>1.329897403717041</v>
      </c>
      <c r="I2830" s="31">
        <v>0.20128177106380463</v>
      </c>
      <c r="J2830" s="49">
        <v>369.65325927734375</v>
      </c>
      <c r="K2830" s="33">
        <v>22.649999618530273</v>
      </c>
      <c r="L2830" s="54">
        <v>24.860000610351563</v>
      </c>
    </row>
    <row r="2831" spans="1:12" x14ac:dyDescent="0.2">
      <c r="A2831" s="21">
        <v>43961.826388888883</v>
      </c>
      <c r="B2831" s="28">
        <v>0.40271413326263428</v>
      </c>
      <c r="C2831" s="29">
        <v>0.76763355731964111</v>
      </c>
      <c r="D2831" s="29">
        <v>0.22126927971839905</v>
      </c>
      <c r="E2831" s="29">
        <v>1.3979256153106689</v>
      </c>
      <c r="F2831" s="32">
        <v>27.183206558227539</v>
      </c>
      <c r="G2831" s="32">
        <v>20.961271286010742</v>
      </c>
      <c r="H2831" s="29">
        <v>1.3370512723922729</v>
      </c>
      <c r="I2831" s="29">
        <v>0.18689963221549988</v>
      </c>
      <c r="J2831" s="48">
        <v>368.06033325195313</v>
      </c>
      <c r="K2831" s="32">
        <v>22.600000381469727</v>
      </c>
      <c r="L2831" s="53">
        <v>24.840000152587891</v>
      </c>
    </row>
    <row r="2832" spans="1:12" x14ac:dyDescent="0.2">
      <c r="A2832" s="22">
        <v>43961.829861111109</v>
      </c>
      <c r="B2832" s="30">
        <v>0.27685371041297913</v>
      </c>
      <c r="C2832" s="31">
        <v>0.65293174982070923</v>
      </c>
      <c r="D2832" s="31">
        <v>0.19851315021514893</v>
      </c>
      <c r="E2832" s="31">
        <v>1.1993502378463745</v>
      </c>
      <c r="F2832" s="33">
        <v>20.597911834716797</v>
      </c>
      <c r="G2832" s="33">
        <v>21.18182373046875</v>
      </c>
      <c r="H2832" s="31">
        <v>1.3369919061660767</v>
      </c>
      <c r="I2832" s="31">
        <v>0.15813882648944855</v>
      </c>
      <c r="J2832" s="49">
        <v>368.19631958007813</v>
      </c>
      <c r="K2832" s="33">
        <v>22.520000457763672</v>
      </c>
      <c r="L2832" s="54">
        <v>24.799999237060547</v>
      </c>
    </row>
    <row r="2833" spans="1:12" x14ac:dyDescent="0.2">
      <c r="A2833" s="21">
        <v>43961.833333333328</v>
      </c>
      <c r="B2833" s="28">
        <v>1.0444855690002441</v>
      </c>
      <c r="C2833" s="29">
        <v>0.67316216230392456</v>
      </c>
      <c r="D2833" s="29">
        <v>0.19851164519786835</v>
      </c>
      <c r="E2833" s="29">
        <v>1.2303587198257446</v>
      </c>
      <c r="F2833" s="32">
        <v>36.564544677734375</v>
      </c>
      <c r="G2833" s="32">
        <v>22.852842330932617</v>
      </c>
      <c r="H2833" s="29">
        <v>1.3441698551177979</v>
      </c>
      <c r="I2833" s="29">
        <v>0.17251378297805786</v>
      </c>
      <c r="J2833" s="48">
        <v>368.27011108398438</v>
      </c>
      <c r="K2833" s="32">
        <v>22.489999771118164</v>
      </c>
      <c r="L2833" s="53">
        <v>24.819999694824219</v>
      </c>
    </row>
    <row r="2834" spans="1:12" x14ac:dyDescent="0.2">
      <c r="A2834" s="22">
        <v>43961.836805555555</v>
      </c>
      <c r="B2834" s="30">
        <v>0.74242597818374634</v>
      </c>
      <c r="C2834" s="31">
        <v>0.61377233266830444</v>
      </c>
      <c r="D2834" s="31">
        <v>0.20056875050067902</v>
      </c>
      <c r="E2834" s="31">
        <v>1.1413809061050415</v>
      </c>
      <c r="F2834" s="33">
        <v>19.257770538330078</v>
      </c>
      <c r="G2834" s="33">
        <v>24.422037124633789</v>
      </c>
      <c r="H2834" s="31">
        <v>1.3440979719161987</v>
      </c>
      <c r="I2834" s="31">
        <v>0.18687991797924042</v>
      </c>
      <c r="J2834" s="49">
        <v>368.34393310546875</v>
      </c>
      <c r="K2834" s="33">
        <v>22.459999084472656</v>
      </c>
      <c r="L2834" s="54">
        <v>24.670000076293945</v>
      </c>
    </row>
    <row r="2835" spans="1:12" x14ac:dyDescent="0.2">
      <c r="A2835" s="21">
        <v>43961.840277777774</v>
      </c>
      <c r="B2835" s="28">
        <v>0.71724200248718262</v>
      </c>
      <c r="C2835" s="29">
        <v>0.4006287157535553</v>
      </c>
      <c r="D2835" s="29">
        <v>0.17161662876605988</v>
      </c>
      <c r="E2835" s="29">
        <v>0.78778237104415894</v>
      </c>
      <c r="F2835" s="32">
        <v>11.838268280029297</v>
      </c>
      <c r="G2835" s="32">
        <v>20.626369476318359</v>
      </c>
      <c r="H2835" s="29">
        <v>1.3440662622451782</v>
      </c>
      <c r="I2835" s="29">
        <v>0.15093791484832764</v>
      </c>
      <c r="J2835" s="48">
        <v>367.89028930664063</v>
      </c>
      <c r="K2835" s="32">
        <v>22.409999847412109</v>
      </c>
      <c r="L2835" s="53">
        <v>24.659999847412109</v>
      </c>
    </row>
    <row r="2836" spans="1:12" x14ac:dyDescent="0.2">
      <c r="A2836" s="22">
        <v>43961.84375</v>
      </c>
      <c r="B2836" s="30">
        <v>1.1702430248260498</v>
      </c>
      <c r="C2836" s="31">
        <v>0.38444370031356812</v>
      </c>
      <c r="D2836" s="31">
        <v>0.1654144823551178</v>
      </c>
      <c r="E2836" s="31">
        <v>0.75470364093780518</v>
      </c>
      <c r="F2836" s="33">
        <v>15.683773994445801</v>
      </c>
      <c r="G2836" s="33">
        <v>15.210643768310547</v>
      </c>
      <c r="H2836" s="31">
        <v>1.351260781288147</v>
      </c>
      <c r="I2836" s="31">
        <v>0.15812626481056213</v>
      </c>
      <c r="J2836" s="49">
        <v>367.98989868164063</v>
      </c>
      <c r="K2836" s="33">
        <v>22.329999923706055</v>
      </c>
      <c r="L2836" s="54">
        <v>24.799999237060547</v>
      </c>
    </row>
    <row r="2837" spans="1:12" x14ac:dyDescent="0.2">
      <c r="A2837" s="21">
        <v>43961.847222222219</v>
      </c>
      <c r="B2837" s="28">
        <v>0.42779895663261414</v>
      </c>
      <c r="C2837" s="29">
        <v>0.36822918057441711</v>
      </c>
      <c r="D2837" s="29">
        <v>0.14265936613082886</v>
      </c>
      <c r="E2837" s="29">
        <v>0.70709431171417236</v>
      </c>
      <c r="F2837" s="32">
        <v>47.510848999023438</v>
      </c>
      <c r="G2837" s="32">
        <v>26.946300506591797</v>
      </c>
      <c r="H2837" s="29">
        <v>1.3511600494384766</v>
      </c>
      <c r="I2837" s="29">
        <v>0.16530151665210724</v>
      </c>
      <c r="J2837" s="48">
        <v>367.48611450195313</v>
      </c>
      <c r="K2837" s="32">
        <v>22.319999694824219</v>
      </c>
      <c r="L2837" s="53">
        <v>24.540000915527344</v>
      </c>
    </row>
    <row r="2838" spans="1:12" x14ac:dyDescent="0.2">
      <c r="A2838" s="22">
        <v>43961.850694444438</v>
      </c>
      <c r="B2838" s="30">
        <v>-7.5495198369026184E-2</v>
      </c>
      <c r="C2838" s="31">
        <v>0.32102572917938232</v>
      </c>
      <c r="D2838" s="31">
        <v>0.15299957990646362</v>
      </c>
      <c r="E2838" s="31">
        <v>0.64507931470870972</v>
      </c>
      <c r="F2838" s="33">
        <v>32.583724975585938</v>
      </c>
      <c r="G2838" s="33">
        <v>30.057155609130859</v>
      </c>
      <c r="H2838" s="31">
        <v>1.3368085622787476</v>
      </c>
      <c r="I2838" s="31">
        <v>0.12218143045902252</v>
      </c>
      <c r="J2838" s="49">
        <v>366.98220825195313</v>
      </c>
      <c r="K2838" s="33">
        <v>22.309999465942383</v>
      </c>
      <c r="L2838" s="54">
        <v>24.620000839233398</v>
      </c>
    </row>
    <row r="2839" spans="1:12" x14ac:dyDescent="0.2">
      <c r="A2839" s="21">
        <v>43961.854166666664</v>
      </c>
      <c r="B2839" s="28">
        <v>-0.10066240280866623</v>
      </c>
      <c r="C2839" s="29">
        <v>0.38173201680183411</v>
      </c>
      <c r="D2839" s="29">
        <v>0.16540847718715668</v>
      </c>
      <c r="E2839" s="29">
        <v>0.75054103136062622</v>
      </c>
      <c r="F2839" s="32">
        <v>28.165346145629883</v>
      </c>
      <c r="G2839" s="32">
        <v>25.970903396606445</v>
      </c>
      <c r="H2839" s="29">
        <v>1.3440245389938354</v>
      </c>
      <c r="I2839" s="29">
        <v>0.1581205278635025</v>
      </c>
      <c r="J2839" s="48">
        <v>368.71514892578125</v>
      </c>
      <c r="K2839" s="32">
        <v>22.25</v>
      </c>
      <c r="L2839" s="53">
        <v>24.790000915527344</v>
      </c>
    </row>
    <row r="2840" spans="1:12" x14ac:dyDescent="0.2">
      <c r="A2840" s="22">
        <v>43961.857638888883</v>
      </c>
      <c r="B2840" s="30">
        <v>0.22649689018726349</v>
      </c>
      <c r="C2840" s="31">
        <v>0.41681462526321411</v>
      </c>
      <c r="D2840" s="31">
        <v>0.2046988308429718</v>
      </c>
      <c r="E2840" s="31">
        <v>0.84153968095779419</v>
      </c>
      <c r="F2840" s="33">
        <v>32.887348175048828</v>
      </c>
      <c r="G2840" s="33">
        <v>25.105922698974609</v>
      </c>
      <c r="H2840" s="31">
        <v>1.3440628051757813</v>
      </c>
      <c r="I2840" s="31">
        <v>0.16531252861022949</v>
      </c>
      <c r="J2840" s="49">
        <v>367.72061157226563</v>
      </c>
      <c r="K2840" s="33">
        <v>22.190000534057617</v>
      </c>
      <c r="L2840" s="54">
        <v>24.989999771118164</v>
      </c>
    </row>
    <row r="2841" spans="1:12" x14ac:dyDescent="0.2">
      <c r="A2841" s="21">
        <v>43961.861111111109</v>
      </c>
      <c r="B2841" s="28">
        <v>-1.2583358213305473E-2</v>
      </c>
      <c r="C2841" s="29">
        <v>0.44110250473022461</v>
      </c>
      <c r="D2841" s="29">
        <v>0.19229605793952942</v>
      </c>
      <c r="E2841" s="29">
        <v>0.86843371391296387</v>
      </c>
      <c r="F2841" s="32">
        <v>-6.5735530853271484</v>
      </c>
      <c r="G2841" s="32">
        <v>27.925016403198242</v>
      </c>
      <c r="H2841" s="29">
        <v>1.3440852165222168</v>
      </c>
      <c r="I2841" s="29">
        <v>0.15094004571437836</v>
      </c>
      <c r="J2841" s="48">
        <v>368.36083984375</v>
      </c>
      <c r="K2841" s="32">
        <v>22.120000839233398</v>
      </c>
      <c r="L2841" s="53">
        <v>25.159999847412109</v>
      </c>
    </row>
    <row r="2842" spans="1:12" x14ac:dyDescent="0.2">
      <c r="A2842" s="22">
        <v>43961.864583333328</v>
      </c>
      <c r="B2842" s="30">
        <v>0.11325212568044662</v>
      </c>
      <c r="C2842" s="31">
        <v>0.58409905433654785</v>
      </c>
      <c r="D2842" s="31">
        <v>0.19229908287525177</v>
      </c>
      <c r="E2842" s="31">
        <v>1.0876270532608032</v>
      </c>
      <c r="F2842" s="33">
        <v>50.243675231933594</v>
      </c>
      <c r="G2842" s="33">
        <v>28.328128814697266</v>
      </c>
      <c r="H2842" s="31">
        <v>1.3441064357757568</v>
      </c>
      <c r="I2842" s="31">
        <v>0.17250563204288483</v>
      </c>
      <c r="J2842" s="49">
        <v>368.38580322265625</v>
      </c>
      <c r="K2842" s="33">
        <v>22.100000381469727</v>
      </c>
      <c r="L2842" s="54">
        <v>25.25</v>
      </c>
    </row>
    <row r="2843" spans="1:12" x14ac:dyDescent="0.2">
      <c r="A2843" s="21">
        <v>43961.868055555555</v>
      </c>
      <c r="B2843" s="28">
        <v>7.5501568615436554E-2</v>
      </c>
      <c r="C2843" s="29">
        <v>0.62996488809585571</v>
      </c>
      <c r="D2843" s="29">
        <v>0.16128343343734741</v>
      </c>
      <c r="E2843" s="29">
        <v>1.1269162893295288</v>
      </c>
      <c r="F2843" s="32">
        <v>23.385351181030273</v>
      </c>
      <c r="G2843" s="32">
        <v>25.79133415222168</v>
      </c>
      <c r="H2843" s="29">
        <v>1.344109058380127</v>
      </c>
      <c r="I2843" s="29">
        <v>0.14375497400760651</v>
      </c>
      <c r="J2843" s="48">
        <v>368.4222412109375</v>
      </c>
      <c r="K2843" s="32">
        <v>22.100000381469727</v>
      </c>
      <c r="L2843" s="53">
        <v>25.260000228881836</v>
      </c>
    </row>
    <row r="2844" spans="1:12" x14ac:dyDescent="0.2">
      <c r="A2844" s="22">
        <v>43961.871527777774</v>
      </c>
      <c r="B2844" s="30">
        <v>0.16358096897602081</v>
      </c>
      <c r="C2844" s="31">
        <v>0.53686773777008057</v>
      </c>
      <c r="D2844" s="31">
        <v>0.15921008586883545</v>
      </c>
      <c r="E2844" s="31">
        <v>0.98214012384414673</v>
      </c>
      <c r="F2844" s="33">
        <v>19.448518753051758</v>
      </c>
      <c r="G2844" s="33">
        <v>17.797609329223633</v>
      </c>
      <c r="H2844" s="31">
        <v>1.3512492179870605</v>
      </c>
      <c r="I2844" s="31">
        <v>0.11499993503093719</v>
      </c>
      <c r="J2844" s="49">
        <v>368.5220947265625</v>
      </c>
      <c r="K2844" s="33">
        <v>22.020000457763672</v>
      </c>
      <c r="L2844" s="54">
        <v>25.25</v>
      </c>
    </row>
    <row r="2845" spans="1:12" x14ac:dyDescent="0.2">
      <c r="A2845" s="21">
        <v>43961.875</v>
      </c>
      <c r="B2845" s="28">
        <v>0.26425284147262573</v>
      </c>
      <c r="C2845" s="29">
        <v>0.46808487176895142</v>
      </c>
      <c r="D2845" s="29">
        <v>0.1406046599149704</v>
      </c>
      <c r="E2845" s="29">
        <v>0.85810184478759766</v>
      </c>
      <c r="F2845" s="32">
        <v>7.2480769157409668</v>
      </c>
      <c r="G2845" s="32">
        <v>23.173713684082031</v>
      </c>
      <c r="H2845" s="29">
        <v>1.3584709167480469</v>
      </c>
      <c r="I2845" s="29">
        <v>0.1150028258562088</v>
      </c>
      <c r="J2845" s="48">
        <v>368.05499267578125</v>
      </c>
      <c r="K2845" s="32">
        <v>21.979999542236328</v>
      </c>
      <c r="L2845" s="53">
        <v>25.409999847412109</v>
      </c>
    </row>
    <row r="2846" spans="1:12" x14ac:dyDescent="0.2">
      <c r="A2846" s="22">
        <v>43961.878472222219</v>
      </c>
      <c r="B2846" s="30">
        <v>0.28942185640335083</v>
      </c>
      <c r="C2846" s="31">
        <v>0.37770813703536987</v>
      </c>
      <c r="D2846" s="31">
        <v>0.14060568809509277</v>
      </c>
      <c r="E2846" s="31">
        <v>0.71957015991210938</v>
      </c>
      <c r="F2846" s="33">
        <v>23.677227020263672</v>
      </c>
      <c r="G2846" s="33">
        <v>20.949108123779297</v>
      </c>
      <c r="H2846" s="31">
        <v>1.3656685352325439</v>
      </c>
      <c r="I2846" s="31">
        <v>0.1078159436583519</v>
      </c>
      <c r="J2846" s="49">
        <v>368.65841674804688</v>
      </c>
      <c r="K2846" s="33">
        <v>21.940000534057617</v>
      </c>
      <c r="L2846" s="54">
        <v>25.5</v>
      </c>
    </row>
    <row r="2847" spans="1:12" x14ac:dyDescent="0.2">
      <c r="A2847" s="21">
        <v>43961.881944444438</v>
      </c>
      <c r="B2847" s="28">
        <v>-2.5167027488350868E-2</v>
      </c>
      <c r="C2847" s="29">
        <v>0.41277989745140076</v>
      </c>
      <c r="D2847" s="29">
        <v>0.1323343962430954</v>
      </c>
      <c r="E2847" s="29">
        <v>0.76712596416473389</v>
      </c>
      <c r="F2847" s="32">
        <v>31.428613662719727</v>
      </c>
      <c r="G2847" s="32">
        <v>25.831460952758789</v>
      </c>
      <c r="H2847" s="29">
        <v>1.3656647205352783</v>
      </c>
      <c r="I2847" s="29">
        <v>0.10062793642282486</v>
      </c>
      <c r="J2847" s="48">
        <v>368.20367431640625</v>
      </c>
      <c r="K2847" s="32">
        <v>21.889999389648438</v>
      </c>
      <c r="L2847" s="53">
        <v>25.569999694824219</v>
      </c>
    </row>
    <row r="2848" spans="1:12" x14ac:dyDescent="0.2">
      <c r="A2848" s="22">
        <v>43961.885416666664</v>
      </c>
      <c r="B2848" s="30">
        <v>-0.11325132101774216</v>
      </c>
      <c r="C2848" s="31">
        <v>0.46134054660797119</v>
      </c>
      <c r="D2848" s="31">
        <v>0.13853706419467926</v>
      </c>
      <c r="E2848" s="31">
        <v>0.84569644927978516</v>
      </c>
      <c r="F2848" s="33">
        <v>28.44873046875</v>
      </c>
      <c r="G2848" s="33">
        <v>23.818010330200195</v>
      </c>
      <c r="H2848" s="31">
        <v>1.3656597137451172</v>
      </c>
      <c r="I2848" s="31">
        <v>0.12937831878662109</v>
      </c>
      <c r="J2848" s="49">
        <v>369.38616943359375</v>
      </c>
      <c r="K2848" s="33">
        <v>21.829999923706055</v>
      </c>
      <c r="L2848" s="54">
        <v>25.649999618530273</v>
      </c>
    </row>
    <row r="2849" spans="1:12" x14ac:dyDescent="0.2">
      <c r="A2849" s="21">
        <v>43961.888888888883</v>
      </c>
      <c r="B2849" s="28">
        <v>-0.20133815705776215</v>
      </c>
      <c r="C2849" s="29">
        <v>0.47483593225479126</v>
      </c>
      <c r="D2849" s="29">
        <v>0.12820005416870117</v>
      </c>
      <c r="E2849" s="29">
        <v>0.85604560375213623</v>
      </c>
      <c r="F2849" s="32">
        <v>19.711006164550781</v>
      </c>
      <c r="G2849" s="32">
        <v>24.744462966918945</v>
      </c>
      <c r="H2849" s="29">
        <v>1.3656767606735229</v>
      </c>
      <c r="I2849" s="29">
        <v>0.12937992811203003</v>
      </c>
      <c r="J2849" s="48">
        <v>369.5103759765625</v>
      </c>
      <c r="K2849" s="32">
        <v>21.760000228881836</v>
      </c>
      <c r="L2849" s="53">
        <v>25.809999465942383</v>
      </c>
    </row>
    <row r="2850" spans="1:12" x14ac:dyDescent="0.2">
      <c r="A2850" s="22">
        <v>43961.892361111109</v>
      </c>
      <c r="B2850" s="30">
        <v>0.11325216293334961</v>
      </c>
      <c r="C2850" s="31">
        <v>0.51260441541671753</v>
      </c>
      <c r="D2850" s="31">
        <v>0.15094448626041412</v>
      </c>
      <c r="E2850" s="31">
        <v>0.93668293952941895</v>
      </c>
      <c r="F2850" s="33">
        <v>32.103214263916016</v>
      </c>
      <c r="G2850" s="33">
        <v>23.365177154541016</v>
      </c>
      <c r="H2850" s="31">
        <v>1.3728576898574829</v>
      </c>
      <c r="I2850" s="31">
        <v>0.1437547504901886</v>
      </c>
      <c r="J2850" s="49">
        <v>369.0189208984375</v>
      </c>
      <c r="K2850" s="33">
        <v>21.709999084472656</v>
      </c>
      <c r="L2850" s="54">
        <v>25.870000839233398</v>
      </c>
    </row>
    <row r="2851" spans="1:12" x14ac:dyDescent="0.2">
      <c r="A2851" s="21">
        <v>43961.895833333328</v>
      </c>
      <c r="B2851" s="28">
        <v>0.79276871681213379</v>
      </c>
      <c r="C2851" s="29">
        <v>0.5409349799156189</v>
      </c>
      <c r="D2851" s="29">
        <v>0.12406452000141144</v>
      </c>
      <c r="E2851" s="29">
        <v>0.95322906970977783</v>
      </c>
      <c r="F2851" s="32">
        <v>24.12030029296875</v>
      </c>
      <c r="G2851" s="32">
        <v>25.267929077148438</v>
      </c>
      <c r="H2851" s="29">
        <v>1.3800517320632935</v>
      </c>
      <c r="I2851" s="29">
        <v>0.11500430852174759</v>
      </c>
      <c r="J2851" s="48">
        <v>368.98138427734375</v>
      </c>
      <c r="K2851" s="32">
        <v>21.739999771118164</v>
      </c>
      <c r="L2851" s="53">
        <v>25.840000152587891</v>
      </c>
    </row>
    <row r="2852" spans="1:12" x14ac:dyDescent="0.2">
      <c r="A2852" s="22">
        <v>43961.899305555555</v>
      </c>
      <c r="B2852" s="30">
        <v>-0.18875241279602051</v>
      </c>
      <c r="C2852" s="31">
        <v>0.52204388380050659</v>
      </c>
      <c r="D2852" s="31">
        <v>0.14267267286777496</v>
      </c>
      <c r="E2852" s="31">
        <v>0.94288021326065063</v>
      </c>
      <c r="F2852" s="33">
        <v>17.103485107421875</v>
      </c>
      <c r="G2852" s="33">
        <v>20.43559455871582</v>
      </c>
      <c r="H2852" s="31">
        <v>1.3728491067886353</v>
      </c>
      <c r="I2852" s="31">
        <v>0.10781537741422653</v>
      </c>
      <c r="J2852" s="49">
        <v>369.08041381835938</v>
      </c>
      <c r="K2852" s="33">
        <v>21.690000534057617</v>
      </c>
      <c r="L2852" s="54">
        <v>25.879999160766602</v>
      </c>
    </row>
    <row r="2853" spans="1:12" x14ac:dyDescent="0.2">
      <c r="A2853" s="21">
        <v>43961.902777777774</v>
      </c>
      <c r="B2853" s="28">
        <v>0</v>
      </c>
      <c r="C2853" s="29">
        <v>0.64884424209594727</v>
      </c>
      <c r="D2853" s="29">
        <v>0.13853701949119568</v>
      </c>
      <c r="E2853" s="29">
        <v>1.1310409307479858</v>
      </c>
      <c r="F2853" s="32">
        <v>21.341575622558594</v>
      </c>
      <c r="G2853" s="32">
        <v>19.187280654907227</v>
      </c>
      <c r="H2853" s="29">
        <v>1.3800346851348877</v>
      </c>
      <c r="I2853" s="29">
        <v>0.11500289291143417</v>
      </c>
      <c r="J2853" s="48">
        <v>369.16696166992188</v>
      </c>
      <c r="K2853" s="32">
        <v>21.649999618530273</v>
      </c>
      <c r="L2853" s="53">
        <v>25.940000534057617</v>
      </c>
    </row>
    <row r="2854" spans="1:12" x14ac:dyDescent="0.2">
      <c r="A2854" s="22">
        <v>43961.90625</v>
      </c>
      <c r="B2854" s="30">
        <v>-1.2583906762301922E-2</v>
      </c>
      <c r="C2854" s="31">
        <v>0.48833656311035156</v>
      </c>
      <c r="D2854" s="31">
        <v>0.15301643311977386</v>
      </c>
      <c r="E2854" s="31">
        <v>0.90362405776977539</v>
      </c>
      <c r="F2854" s="33">
        <v>50.365875244140625</v>
      </c>
      <c r="G2854" s="33">
        <v>15.92620849609375</v>
      </c>
      <c r="H2854" s="31">
        <v>1.380083441734314</v>
      </c>
      <c r="I2854" s="31">
        <v>0.10781902074813843</v>
      </c>
      <c r="J2854" s="49">
        <v>369.20562744140625</v>
      </c>
      <c r="K2854" s="33">
        <v>21.590000152587891</v>
      </c>
      <c r="L2854" s="54">
        <v>26.170000076293945</v>
      </c>
    </row>
    <row r="2855" spans="1:12" x14ac:dyDescent="0.2">
      <c r="A2855" s="21">
        <v>43961.909722222219</v>
      </c>
      <c r="B2855" s="28">
        <v>-0.13842408359050751</v>
      </c>
      <c r="C2855" s="29">
        <v>0.42628580331802368</v>
      </c>
      <c r="D2855" s="29">
        <v>0.12613606452941895</v>
      </c>
      <c r="E2855" s="29">
        <v>0.77956223487854004</v>
      </c>
      <c r="F2855" s="32">
        <v>6.161130428314209</v>
      </c>
      <c r="G2855" s="32">
        <v>16.812236785888672</v>
      </c>
      <c r="H2855" s="29">
        <v>1.3872811794281006</v>
      </c>
      <c r="I2855" s="29">
        <v>9.3443810939788818E-2</v>
      </c>
      <c r="J2855" s="48">
        <v>369.78509521484375</v>
      </c>
      <c r="K2855" s="32">
        <v>21.569999694824219</v>
      </c>
      <c r="L2855" s="53">
        <v>26.229999542236328</v>
      </c>
    </row>
    <row r="2856" spans="1:12" x14ac:dyDescent="0.2">
      <c r="A2856" s="22">
        <v>43961.913194444438</v>
      </c>
      <c r="B2856" s="30">
        <v>-3.7753071635961533E-2</v>
      </c>
      <c r="C2856" s="31">
        <v>0.36154356598854065</v>
      </c>
      <c r="D2856" s="31">
        <v>0.13027527928352356</v>
      </c>
      <c r="E2856" s="31">
        <v>0.68446218967437744</v>
      </c>
      <c r="F2856" s="33">
        <v>20.215511322021484</v>
      </c>
      <c r="G2856" s="33">
        <v>12.161521911621094</v>
      </c>
      <c r="H2856" s="31">
        <v>1.3873195648193359</v>
      </c>
      <c r="I2856" s="31">
        <v>0.10063458234071732</v>
      </c>
      <c r="J2856" s="49">
        <v>369.36746215820313</v>
      </c>
      <c r="K2856" s="33">
        <v>21.489999771118164</v>
      </c>
      <c r="L2856" s="54">
        <v>26.469999313354492</v>
      </c>
    </row>
    <row r="2857" spans="1:12" x14ac:dyDescent="0.2">
      <c r="A2857" s="21">
        <v>43961.916666666664</v>
      </c>
      <c r="B2857" s="28">
        <v>-0.11326131224632263</v>
      </c>
      <c r="C2857" s="29">
        <v>0.27116265892982483</v>
      </c>
      <c r="D2857" s="29">
        <v>0.12200608849525452</v>
      </c>
      <c r="E2857" s="29">
        <v>0.53558599948883057</v>
      </c>
      <c r="F2857" s="32">
        <v>10.409972190856934</v>
      </c>
      <c r="G2857" s="32">
        <v>13.520883560180664</v>
      </c>
      <c r="H2857" s="29">
        <v>1.3873451948165894</v>
      </c>
      <c r="I2857" s="29">
        <v>0.10782476514577866</v>
      </c>
      <c r="J2857" s="48">
        <v>369.44268798828125</v>
      </c>
      <c r="K2857" s="32">
        <v>21.430000305175781</v>
      </c>
      <c r="L2857" s="53">
        <v>26.639999389648438</v>
      </c>
    </row>
    <row r="2858" spans="1:12" x14ac:dyDescent="0.2">
      <c r="A2858" s="22">
        <v>43961.920138888883</v>
      </c>
      <c r="B2858" s="30">
        <v>-0.21394045650959015</v>
      </c>
      <c r="C2858" s="31">
        <v>0.22124968469142914</v>
      </c>
      <c r="D2858" s="31">
        <v>0.10339617729187012</v>
      </c>
      <c r="E2858" s="31">
        <v>0.4425356388092041</v>
      </c>
      <c r="F2858" s="33">
        <v>19.11872673034668</v>
      </c>
      <c r="G2858" s="33">
        <v>13.329751014709473</v>
      </c>
      <c r="H2858" s="31">
        <v>1.3945497274398804</v>
      </c>
      <c r="I2858" s="31">
        <v>0.10063759982585907</v>
      </c>
      <c r="J2858" s="49">
        <v>368.97564697265625</v>
      </c>
      <c r="K2858" s="33">
        <v>21.360000610351563</v>
      </c>
      <c r="L2858" s="54">
        <v>26.799999237060547</v>
      </c>
    </row>
    <row r="2859" spans="1:12" x14ac:dyDescent="0.2">
      <c r="A2859" s="21">
        <v>43961.923611111109</v>
      </c>
      <c r="B2859" s="28">
        <v>-0.1258491575717926</v>
      </c>
      <c r="C2859" s="29">
        <v>0.20371456444263458</v>
      </c>
      <c r="D2859" s="29">
        <v>0.10132972151041031</v>
      </c>
      <c r="E2859" s="29">
        <v>0.41359072923660278</v>
      </c>
      <c r="F2859" s="32">
        <v>12.866819381713867</v>
      </c>
      <c r="G2859" s="32">
        <v>13.93402099609375</v>
      </c>
      <c r="H2859" s="29">
        <v>1.394569993019104</v>
      </c>
      <c r="I2859" s="29">
        <v>0.10063906759023666</v>
      </c>
      <c r="J2859" s="48">
        <v>369.59323120117188</v>
      </c>
      <c r="K2859" s="32">
        <v>21.309999465942383</v>
      </c>
      <c r="L2859" s="53">
        <v>26.940000534057617</v>
      </c>
    </row>
    <row r="2860" spans="1:12" x14ac:dyDescent="0.2">
      <c r="A2860" s="22">
        <v>43961.927083333328</v>
      </c>
      <c r="B2860" s="30">
        <v>-0.35237032175064087</v>
      </c>
      <c r="C2860" s="31">
        <v>0.16323807835578918</v>
      </c>
      <c r="D2860" s="31">
        <v>9.3055978417396545E-2</v>
      </c>
      <c r="E2860" s="31">
        <v>0.34327313303947449</v>
      </c>
      <c r="F2860" s="33">
        <v>17.759464263916016</v>
      </c>
      <c r="G2860" s="33">
        <v>12.544384002685547</v>
      </c>
      <c r="H2860" s="31">
        <v>1.3945409059524536</v>
      </c>
      <c r="I2860" s="31">
        <v>0.10063696652650833</v>
      </c>
      <c r="J2860" s="49">
        <v>369.10098266601563</v>
      </c>
      <c r="K2860" s="33">
        <v>21.260000228881836</v>
      </c>
      <c r="L2860" s="54">
        <v>26.940000534057617</v>
      </c>
    </row>
    <row r="2861" spans="1:12" x14ac:dyDescent="0.2">
      <c r="A2861" s="21">
        <v>43961.930555555555</v>
      </c>
      <c r="B2861" s="28">
        <v>-0.47822126746177673</v>
      </c>
      <c r="C2861" s="29">
        <v>0.22125034034252167</v>
      </c>
      <c r="D2861" s="29">
        <v>9.9260620772838593E-2</v>
      </c>
      <c r="E2861" s="29">
        <v>0.44046899676322937</v>
      </c>
      <c r="F2861" s="32">
        <v>30.132976531982422</v>
      </c>
      <c r="G2861" s="32">
        <v>16.652168273925781</v>
      </c>
      <c r="H2861" s="29">
        <v>1.4017422199249268</v>
      </c>
      <c r="I2861" s="29">
        <v>8.6261056363582611E-2</v>
      </c>
      <c r="J2861" s="48">
        <v>369.12606811523438</v>
      </c>
      <c r="K2861" s="32">
        <v>21.239999771118164</v>
      </c>
      <c r="L2861" s="53">
        <v>27.010000228881836</v>
      </c>
    </row>
    <row r="2862" spans="1:12" x14ac:dyDescent="0.2">
      <c r="A2862" s="22">
        <v>43961.934027777774</v>
      </c>
      <c r="B2862" s="30">
        <v>-0.51597559452056885</v>
      </c>
      <c r="C2862" s="31">
        <v>0.19831585884094238</v>
      </c>
      <c r="D2862" s="31">
        <v>9.7192689776420593E-2</v>
      </c>
      <c r="E2862" s="31">
        <v>0.40117835998535156</v>
      </c>
      <c r="F2862" s="33">
        <v>9.9067325592041016</v>
      </c>
      <c r="G2862" s="33">
        <v>20.316854476928711</v>
      </c>
      <c r="H2862" s="31">
        <v>1.4017422199249268</v>
      </c>
      <c r="I2862" s="31">
        <v>7.9072631895542145E-2</v>
      </c>
      <c r="J2862" s="49">
        <v>369.68112182617188</v>
      </c>
      <c r="K2862" s="33">
        <v>21.239999771118164</v>
      </c>
      <c r="L2862" s="54">
        <v>27.010000228881836</v>
      </c>
    </row>
    <row r="2863" spans="1:12" x14ac:dyDescent="0.2">
      <c r="A2863" s="21">
        <v>43961.9375</v>
      </c>
      <c r="B2863" s="28">
        <v>0.18876954913139343</v>
      </c>
      <c r="C2863" s="29">
        <v>0.20910632610321045</v>
      </c>
      <c r="D2863" s="29">
        <v>7.8580483794212341E-2</v>
      </c>
      <c r="E2863" s="29">
        <v>0.39910614490509033</v>
      </c>
      <c r="F2863" s="32">
        <v>14.316283226013184</v>
      </c>
      <c r="G2863" s="32">
        <v>16.511043548583984</v>
      </c>
      <c r="H2863" s="29">
        <v>1.4017271995544434</v>
      </c>
      <c r="I2863" s="29">
        <v>0.12220185995101929</v>
      </c>
      <c r="J2863" s="48">
        <v>369.2640380859375</v>
      </c>
      <c r="K2863" s="32">
        <v>21.129999160766602</v>
      </c>
      <c r="L2863" s="53">
        <v>27.149999618530273</v>
      </c>
    </row>
    <row r="2864" spans="1:12" x14ac:dyDescent="0.2">
      <c r="A2864" s="22">
        <v>43961.940972222219</v>
      </c>
      <c r="B2864" s="30">
        <v>2.5169847533106804E-2</v>
      </c>
      <c r="C2864" s="31">
        <v>0.29815182089805603</v>
      </c>
      <c r="D2864" s="31">
        <v>8.6854048073291779E-2</v>
      </c>
      <c r="E2864" s="31">
        <v>0.54180383682250977</v>
      </c>
      <c r="F2864" s="33">
        <v>28.210351943969727</v>
      </c>
      <c r="G2864" s="33">
        <v>17.498067855834961</v>
      </c>
      <c r="H2864" s="31">
        <v>1.4089469909667969</v>
      </c>
      <c r="I2864" s="31">
        <v>0.11501607298851013</v>
      </c>
      <c r="J2864" s="49">
        <v>369.33932495117188</v>
      </c>
      <c r="K2864" s="33">
        <v>21.069999694824219</v>
      </c>
      <c r="L2864" s="54">
        <v>27.340000152587891</v>
      </c>
    </row>
    <row r="2865" spans="1:12" x14ac:dyDescent="0.2">
      <c r="A2865" s="21">
        <v>43961.944444444438</v>
      </c>
      <c r="B2865" s="28">
        <v>2.5169847533106804E-2</v>
      </c>
      <c r="C2865" s="29">
        <v>0.29950091242790222</v>
      </c>
      <c r="D2865" s="29">
        <v>8.6854048073291779E-2</v>
      </c>
      <c r="E2865" s="29">
        <v>0.54593974351882935</v>
      </c>
      <c r="F2865" s="32">
        <v>22.602512359619141</v>
      </c>
      <c r="G2865" s="32">
        <v>19.400909423828125</v>
      </c>
      <c r="H2865" s="29">
        <v>1.4017584323883057</v>
      </c>
      <c r="I2865" s="29">
        <v>0.1078275740146637</v>
      </c>
      <c r="J2865" s="48">
        <v>369.89471435546875</v>
      </c>
      <c r="K2865" s="32">
        <v>21.069999694824219</v>
      </c>
      <c r="L2865" s="53">
        <v>27.340000152587891</v>
      </c>
    </row>
    <row r="2866" spans="1:12" x14ac:dyDescent="0.2">
      <c r="A2866" s="22">
        <v>43961.947916666664</v>
      </c>
      <c r="B2866" s="30">
        <v>7.5508996844291687E-2</v>
      </c>
      <c r="C2866" s="31">
        <v>0.20641137659549713</v>
      </c>
      <c r="D2866" s="31">
        <v>6.8242006003856659E-2</v>
      </c>
      <c r="E2866" s="31">
        <v>0.38463678956031799</v>
      </c>
      <c r="F2866" s="33">
        <v>6.5441131591796875</v>
      </c>
      <c r="G2866" s="33">
        <v>14.980983734130859</v>
      </c>
      <c r="H2866" s="31">
        <v>1.4017490148544312</v>
      </c>
      <c r="I2866" s="31">
        <v>0.1078268438577652</v>
      </c>
      <c r="J2866" s="49">
        <v>369.38955688476563</v>
      </c>
      <c r="K2866" s="33">
        <v>21.030000686645508</v>
      </c>
      <c r="L2866" s="54">
        <v>27.379999160766602</v>
      </c>
    </row>
    <row r="2867" spans="1:12" x14ac:dyDescent="0.2">
      <c r="A2867" s="21">
        <v>43961.951388888883</v>
      </c>
      <c r="B2867" s="28">
        <v>2.516968734562397E-2</v>
      </c>
      <c r="C2867" s="29">
        <v>0.20101508498191833</v>
      </c>
      <c r="D2867" s="29">
        <v>5.9970270842313766E-2</v>
      </c>
      <c r="E2867" s="29">
        <v>0.36809340119361877</v>
      </c>
      <c r="F2867" s="32">
        <v>10.611534118652344</v>
      </c>
      <c r="G2867" s="32">
        <v>11.98076343536377</v>
      </c>
      <c r="H2867" s="29">
        <v>1.4017494916915894</v>
      </c>
      <c r="I2867" s="29">
        <v>0.10782688111066818</v>
      </c>
      <c r="J2867" s="48">
        <v>369.42840576171875</v>
      </c>
      <c r="K2867" s="32">
        <v>20.969999313354492</v>
      </c>
      <c r="L2867" s="53">
        <v>27.479999542236328</v>
      </c>
    </row>
    <row r="2868" spans="1:12" x14ac:dyDescent="0.2">
      <c r="A2868" s="22">
        <v>43961.954861111109</v>
      </c>
      <c r="B2868" s="30">
        <v>-0.27687111496925354</v>
      </c>
      <c r="C2868" s="31">
        <v>0.16594143211841583</v>
      </c>
      <c r="D2868" s="31">
        <v>6.4107231795787811E-2</v>
      </c>
      <c r="E2868" s="31">
        <v>0.31846821308135986</v>
      </c>
      <c r="F2868" s="33">
        <v>8.7289915084838867</v>
      </c>
      <c r="G2868" s="33">
        <v>9.9371557235717773</v>
      </c>
      <c r="H2868" s="31">
        <v>1.40177321434021</v>
      </c>
      <c r="I2868" s="31">
        <v>0.10782870650291443</v>
      </c>
      <c r="J2868" s="49">
        <v>370.05941772460938</v>
      </c>
      <c r="K2868" s="33">
        <v>20.909999847412109</v>
      </c>
      <c r="L2868" s="54">
        <v>27.649999618530273</v>
      </c>
    </row>
    <row r="2869" spans="1:12" x14ac:dyDescent="0.2">
      <c r="A2869" s="21">
        <v>43961.958333333328</v>
      </c>
      <c r="B2869" s="28">
        <v>-0.3649744987487793</v>
      </c>
      <c r="C2869" s="29">
        <v>0.14031130075454712</v>
      </c>
      <c r="D2869" s="29">
        <v>5.5836573243141174E-2</v>
      </c>
      <c r="E2869" s="29">
        <v>0.27091076970100403</v>
      </c>
      <c r="F2869" s="32">
        <v>12.756488800048828</v>
      </c>
      <c r="G2869" s="32">
        <v>9.7662143707275391</v>
      </c>
      <c r="H2869" s="29">
        <v>1.4018042087554932</v>
      </c>
      <c r="I2869" s="29">
        <v>9.3453608453273773E-2</v>
      </c>
      <c r="J2869" s="48">
        <v>281.26055908203125</v>
      </c>
      <c r="K2869" s="32">
        <v>20.829999923706055</v>
      </c>
      <c r="L2869" s="53">
        <v>27.879999160766602</v>
      </c>
    </row>
    <row r="2870" spans="1:12" x14ac:dyDescent="0.2">
      <c r="A2870" s="22">
        <v>43961.961805555555</v>
      </c>
      <c r="B2870" s="30">
        <v>-0.3523939847946167</v>
      </c>
      <c r="C2870" s="31">
        <v>0.13221822679042816</v>
      </c>
      <c r="D2870" s="31">
        <v>5.1701236516237259E-2</v>
      </c>
      <c r="E2870" s="31">
        <v>0.2543700635433197</v>
      </c>
      <c r="F2870" s="33">
        <v>47.130184173583984</v>
      </c>
      <c r="G2870" s="33">
        <v>16.391355514526367</v>
      </c>
      <c r="H2870" s="31">
        <v>1.4018232822418213</v>
      </c>
      <c r="I2870" s="31">
        <v>9.3454882502555847E-2</v>
      </c>
      <c r="J2870" s="49">
        <v>337.89056396484375</v>
      </c>
      <c r="K2870" s="33">
        <v>20.829999923706055</v>
      </c>
      <c r="L2870" s="54">
        <v>27.930000305175781</v>
      </c>
    </row>
    <row r="2871" spans="1:12" x14ac:dyDescent="0.2">
      <c r="A2871" s="21">
        <v>43961.965277777774</v>
      </c>
      <c r="B2871" s="28">
        <v>-0.5663335919380188</v>
      </c>
      <c r="C2871" s="29">
        <v>0.10927972942590714</v>
      </c>
      <c r="D2871" s="29">
        <v>5.997195839881897E-2</v>
      </c>
      <c r="E2871" s="29">
        <v>0.22747986018657684</v>
      </c>
      <c r="F2871" s="32">
        <v>14.20616340637207</v>
      </c>
      <c r="G2871" s="32">
        <v>17.619268417358398</v>
      </c>
      <c r="H2871" s="29">
        <v>1.3946003913879395</v>
      </c>
      <c r="I2871" s="29">
        <v>0.10064125806093216</v>
      </c>
      <c r="J2871" s="48">
        <v>338.92135620117188</v>
      </c>
      <c r="K2871" s="32">
        <v>20.899999618530273</v>
      </c>
      <c r="L2871" s="53">
        <v>27.709999084472656</v>
      </c>
    </row>
    <row r="2872" spans="1:12" x14ac:dyDescent="0.2">
      <c r="A2872" s="22">
        <v>43961.96875</v>
      </c>
      <c r="B2872" s="30">
        <v>-0.54116177558898926</v>
      </c>
      <c r="C2872" s="31">
        <v>0.17538677155971527</v>
      </c>
      <c r="D2872" s="31">
        <v>6.6175788640975952E-2</v>
      </c>
      <c r="E2872" s="31">
        <v>0.33294689655303955</v>
      </c>
      <c r="F2872" s="33">
        <v>11.467597007751465</v>
      </c>
      <c r="G2872" s="33">
        <v>8.7391338348388672</v>
      </c>
      <c r="H2872" s="31">
        <v>1.3945968151092529</v>
      </c>
      <c r="I2872" s="31">
        <v>7.9075068235397339E-2</v>
      </c>
      <c r="J2872" s="49">
        <v>337.20974731445313</v>
      </c>
      <c r="K2872" s="33">
        <v>20.909999847412109</v>
      </c>
      <c r="L2872" s="54">
        <v>27.680000305175781</v>
      </c>
    </row>
    <row r="2873" spans="1:12" x14ac:dyDescent="0.2">
      <c r="A2873" s="21">
        <v>43961.972222222219</v>
      </c>
      <c r="B2873" s="28">
        <v>-0.52857756614685059</v>
      </c>
      <c r="C2873" s="29">
        <v>0.36831286549568176</v>
      </c>
      <c r="D2873" s="29">
        <v>5.997190997004509E-2</v>
      </c>
      <c r="E2873" s="29">
        <v>0.62453508377075195</v>
      </c>
      <c r="F2873" s="32">
        <v>18.515317916870117</v>
      </c>
      <c r="G2873" s="32">
        <v>12.393886566162109</v>
      </c>
      <c r="H2873" s="29">
        <v>1.3874104022979736</v>
      </c>
      <c r="I2873" s="29">
        <v>9.3452513217926025E-2</v>
      </c>
      <c r="J2873" s="48">
        <v>337.19827270507813</v>
      </c>
      <c r="K2873" s="32">
        <v>20.920000076293945</v>
      </c>
      <c r="L2873" s="53">
        <v>27.670000076293945</v>
      </c>
    </row>
    <row r="2874" spans="1:12" x14ac:dyDescent="0.2">
      <c r="A2874" s="22">
        <v>43961.975694444438</v>
      </c>
      <c r="B2874" s="30">
        <v>-0.56633299589157104</v>
      </c>
      <c r="C2874" s="31">
        <v>0.25903317332267761</v>
      </c>
      <c r="D2874" s="31">
        <v>5.7903900742530823E-2</v>
      </c>
      <c r="E2874" s="31">
        <v>0.4549592137336731</v>
      </c>
      <c r="F2874" s="33">
        <v>13.843695640563965</v>
      </c>
      <c r="G2874" s="33">
        <v>13.189266204833984</v>
      </c>
      <c r="H2874" s="31">
        <v>1.387410044670105</v>
      </c>
      <c r="I2874" s="31">
        <v>7.907518744468689E-2</v>
      </c>
      <c r="J2874" s="49">
        <v>337.27749633789063</v>
      </c>
      <c r="K2874" s="33">
        <v>20.879999160766602</v>
      </c>
      <c r="L2874" s="54">
        <v>27.739999771118164</v>
      </c>
    </row>
    <row r="2875" spans="1:12" x14ac:dyDescent="0.2">
      <c r="A2875" s="21">
        <v>43961.979166666664</v>
      </c>
      <c r="B2875" s="28">
        <v>-0.56633025407791138</v>
      </c>
      <c r="C2875" s="29">
        <v>0.27117404341697693</v>
      </c>
      <c r="D2875" s="29">
        <v>6.8243548274040222E-2</v>
      </c>
      <c r="E2875" s="29">
        <v>0.48390883207321167</v>
      </c>
      <c r="F2875" s="32">
        <v>19.330739974975586</v>
      </c>
      <c r="G2875" s="32">
        <v>11.870282173156738</v>
      </c>
      <c r="H2875" s="29">
        <v>1.3874033689498901</v>
      </c>
      <c r="I2875" s="29">
        <v>6.4697578549385071E-2</v>
      </c>
      <c r="J2875" s="48">
        <v>337.91357421875</v>
      </c>
      <c r="K2875" s="32">
        <v>20.809999465942383</v>
      </c>
      <c r="L2875" s="53">
        <v>27.840000152587891</v>
      </c>
    </row>
    <row r="2876" spans="1:12" x14ac:dyDescent="0.2">
      <c r="A2876" s="22">
        <v>43961.982638888883</v>
      </c>
      <c r="B2876" s="30">
        <v>-0.61667639017105103</v>
      </c>
      <c r="C2876" s="31">
        <v>0.22800414264202118</v>
      </c>
      <c r="D2876" s="31">
        <v>5.7904154062271118E-2</v>
      </c>
      <c r="E2876" s="31">
        <v>0.40739709138870239</v>
      </c>
      <c r="F2876" s="33">
        <v>12.293255805969238</v>
      </c>
      <c r="G2876" s="33">
        <v>7.9941396713256836</v>
      </c>
      <c r="H2876" s="31">
        <v>1.3874161243438721</v>
      </c>
      <c r="I2876" s="31">
        <v>8.6264222860336304E-2</v>
      </c>
      <c r="J2876" s="49">
        <v>337.47259521484375</v>
      </c>
      <c r="K2876" s="33">
        <v>20.709999084472656</v>
      </c>
      <c r="L2876" s="54">
        <v>28.049999237060547</v>
      </c>
    </row>
    <row r="2877" spans="1:12" x14ac:dyDescent="0.2">
      <c r="A2877" s="21">
        <v>43961.986111111109</v>
      </c>
      <c r="B2877" s="28">
        <v>-0.62927335500717163</v>
      </c>
      <c r="C2877" s="29">
        <v>0.19427935779094696</v>
      </c>
      <c r="D2877" s="29">
        <v>4.9633059650659561E-2</v>
      </c>
      <c r="E2877" s="29">
        <v>0.34743142127990723</v>
      </c>
      <c r="F2877" s="32">
        <v>17.961980819702148</v>
      </c>
      <c r="G2877" s="32">
        <v>8.0949726104736328</v>
      </c>
      <c r="H2877" s="29">
        <v>1.3874421119689941</v>
      </c>
      <c r="I2877" s="29">
        <v>8.6265839636325836E-2</v>
      </c>
      <c r="J2877" s="48">
        <v>338.05377197265625</v>
      </c>
      <c r="K2877" s="32">
        <v>20.629999160766602</v>
      </c>
      <c r="L2877" s="53">
        <v>28.260000228881836</v>
      </c>
    </row>
    <row r="2878" spans="1:12" x14ac:dyDescent="0.2">
      <c r="A2878" s="22">
        <v>43961.989583333328</v>
      </c>
      <c r="B2878" s="30">
        <v>-0.42790842056274414</v>
      </c>
      <c r="C2878" s="31">
        <v>0.31705498695373535</v>
      </c>
      <c r="D2878" s="31">
        <v>5.7905573397874832E-2</v>
      </c>
      <c r="E2878" s="31">
        <v>0.54183071851730347</v>
      </c>
      <c r="F2878" s="33">
        <v>41.28057861328125</v>
      </c>
      <c r="G2878" s="33">
        <v>24.08369255065918</v>
      </c>
      <c r="H2878" s="31">
        <v>1.394639253616333</v>
      </c>
      <c r="I2878" s="31">
        <v>7.9077474772930145E-2</v>
      </c>
      <c r="J2878" s="49">
        <v>337.5185546875</v>
      </c>
      <c r="K2878" s="33">
        <v>20.670000076293945</v>
      </c>
      <c r="L2878" s="54">
        <v>28.219999313354492</v>
      </c>
    </row>
    <row r="2879" spans="1:12" x14ac:dyDescent="0.2">
      <c r="A2879" s="21">
        <v>43961.993055555555</v>
      </c>
      <c r="B2879" s="28" t="s">
        <v>38</v>
      </c>
      <c r="C2879" s="29">
        <v>0.36832743883132935</v>
      </c>
      <c r="D2879" s="29">
        <v>6.6178523004055023E-2</v>
      </c>
      <c r="E2879" s="29">
        <v>0.6328321099281311</v>
      </c>
      <c r="F2879" s="32">
        <v>17.015836715698242</v>
      </c>
      <c r="G2879" s="32">
        <v>22.432714462280273</v>
      </c>
      <c r="H2879" s="29">
        <v>1.387465238571167</v>
      </c>
      <c r="I2879" s="29">
        <v>7.1889400482177734E-2</v>
      </c>
      <c r="J2879" s="48">
        <v>338.09759521484375</v>
      </c>
      <c r="K2879" s="32">
        <v>20.649999618530273</v>
      </c>
      <c r="L2879" s="53">
        <v>28.299999237060547</v>
      </c>
    </row>
    <row r="2880" spans="1:12" x14ac:dyDescent="0.2">
      <c r="A2880" s="22">
        <v>43961.996527777774</v>
      </c>
      <c r="B2880" s="30">
        <v>-0.44050198793411255</v>
      </c>
      <c r="C2880" s="31">
        <v>0.36967933177947998</v>
      </c>
      <c r="D2880" s="31">
        <v>6.2042813748121262E-2</v>
      </c>
      <c r="E2880" s="31">
        <v>0.6266324520111084</v>
      </c>
      <c r="F2880" s="33">
        <v>25.745452880859375</v>
      </c>
      <c r="G2880" s="33">
        <v>23.570632934570313</v>
      </c>
      <c r="H2880" s="31">
        <v>1.3946646451950073</v>
      </c>
      <c r="I2880" s="31">
        <v>7.1889929473400116E-2</v>
      </c>
      <c r="J2880" s="49">
        <v>338.6536865234375</v>
      </c>
      <c r="K2880" s="33">
        <v>20.649999618530273</v>
      </c>
      <c r="L2880" s="54">
        <v>28.329999923706055</v>
      </c>
    </row>
    <row r="2881" spans="1:12" x14ac:dyDescent="0.2">
      <c r="A2881" s="21">
        <v>43962</v>
      </c>
      <c r="B2881" s="28">
        <v>0.32723003625869751</v>
      </c>
      <c r="C2881" s="29">
        <v>0.27793407440185547</v>
      </c>
      <c r="D2881" s="29">
        <v>4.9634251743555069E-2</v>
      </c>
      <c r="E2881" s="29">
        <v>0.47566160559654236</v>
      </c>
      <c r="F2881" s="32">
        <v>5.5377388000488281</v>
      </c>
      <c r="G2881" s="32">
        <v>13.713457107543945</v>
      </c>
      <c r="H2881" s="29">
        <v>1.3874754905700684</v>
      </c>
      <c r="I2881" s="29">
        <v>6.4700938761234283E-2</v>
      </c>
      <c r="J2881" s="48">
        <v>337.58749389648438</v>
      </c>
      <c r="K2881" s="32">
        <v>20.610000610351563</v>
      </c>
      <c r="L2881" s="53">
        <v>28.399999618530273</v>
      </c>
    </row>
    <row r="2882" spans="1:12" x14ac:dyDescent="0.2">
      <c r="A2882" s="22">
        <v>43962.003472222219</v>
      </c>
      <c r="B2882" s="30">
        <v>0.26429879665374756</v>
      </c>
      <c r="C2882" s="31">
        <v>0.19698062539100647</v>
      </c>
      <c r="D2882" s="31">
        <v>5.3769949823617935E-2</v>
      </c>
      <c r="E2882" s="31">
        <v>0.35570892691612244</v>
      </c>
      <c r="F2882" s="33">
        <v>9.6657848358154297</v>
      </c>
      <c r="G2882" s="33">
        <v>12.625929832458496</v>
      </c>
      <c r="H2882" s="31">
        <v>1.3802739381790161</v>
      </c>
      <c r="I2882" s="31">
        <v>6.4700350165367126E-2</v>
      </c>
      <c r="J2882" s="49">
        <v>337.08978271484375</v>
      </c>
      <c r="K2882" s="33">
        <v>20.530000686645508</v>
      </c>
      <c r="L2882" s="54">
        <v>28.5</v>
      </c>
    </row>
    <row r="2883" spans="1:12" x14ac:dyDescent="0.2">
      <c r="A2883" s="21">
        <v>43962.006944444438</v>
      </c>
      <c r="B2883" s="28">
        <v>0.2139548659324646</v>
      </c>
      <c r="C2883" s="29">
        <v>0.19832861423492432</v>
      </c>
      <c r="D2883" s="29">
        <v>6.2041874974966049E-2</v>
      </c>
      <c r="E2883" s="29">
        <v>0.36397901177406311</v>
      </c>
      <c r="F2883" s="32">
        <v>13.652838706970215</v>
      </c>
      <c r="G2883" s="32">
        <v>10.863872528076172</v>
      </c>
      <c r="H2883" s="29">
        <v>1.3874543905258179</v>
      </c>
      <c r="I2883" s="29">
        <v>5.7511068880558014E-2</v>
      </c>
      <c r="J2883" s="48">
        <v>337.670166015625</v>
      </c>
      <c r="K2883" s="32">
        <v>20.479999542236328</v>
      </c>
      <c r="L2883" s="53">
        <v>28.559999465942383</v>
      </c>
    </row>
    <row r="2884" spans="1:12" x14ac:dyDescent="0.2">
      <c r="A2884" s="22">
        <v>43962.010416666664</v>
      </c>
      <c r="B2884" s="30">
        <v>0.1887870728969574</v>
      </c>
      <c r="C2884" s="31">
        <v>0.18349097669124603</v>
      </c>
      <c r="D2884" s="31">
        <v>6.8247281014919281E-2</v>
      </c>
      <c r="E2884" s="31">
        <v>0.34950882196426392</v>
      </c>
      <c r="F2884" s="33">
        <v>8.6791715621948242</v>
      </c>
      <c r="G2884" s="33">
        <v>7.6521697044372559</v>
      </c>
      <c r="H2884" s="31">
        <v>1.387479305267334</v>
      </c>
      <c r="I2884" s="31">
        <v>6.470111757516861E-2</v>
      </c>
      <c r="J2884" s="49">
        <v>337.69317626953125</v>
      </c>
      <c r="K2884" s="33">
        <v>20.459999084472656</v>
      </c>
      <c r="L2884" s="54">
        <v>28.670000076293945</v>
      </c>
    </row>
    <row r="2885" spans="1:12" x14ac:dyDescent="0.2">
      <c r="A2885" s="21">
        <v>43962.013888888883</v>
      </c>
      <c r="B2885" s="28">
        <v>6.2928490340709686E-2</v>
      </c>
      <c r="C2885" s="29">
        <v>0.1214267909526825</v>
      </c>
      <c r="D2885" s="29">
        <v>5.790628120303154E-2</v>
      </c>
      <c r="E2885" s="29">
        <v>0.24403361976146698</v>
      </c>
      <c r="F2885" s="32">
        <v>16.723871231079102</v>
      </c>
      <c r="G2885" s="32">
        <v>9.6356077194213867</v>
      </c>
      <c r="H2885" s="29">
        <v>1.3874671459197998</v>
      </c>
      <c r="I2885" s="29">
        <v>5.0322644412517548E-2</v>
      </c>
      <c r="J2885" s="48">
        <v>337.80709838867188</v>
      </c>
      <c r="K2885" s="32">
        <v>20.389999389648438</v>
      </c>
      <c r="L2885" s="53">
        <v>28.760000228881836</v>
      </c>
    </row>
    <row r="2886" spans="1:12" x14ac:dyDescent="0.2">
      <c r="A2886" s="22">
        <v>43962.017361111109</v>
      </c>
      <c r="B2886" s="30">
        <v>0.1258573979139328</v>
      </c>
      <c r="C2886" s="31">
        <v>0.10118936002254486</v>
      </c>
      <c r="D2886" s="31">
        <v>5.3770314902067184E-2</v>
      </c>
      <c r="E2886" s="31">
        <v>0.21094508469104767</v>
      </c>
      <c r="F2886" s="33">
        <v>10.441130638122559</v>
      </c>
      <c r="G2886" s="33">
        <v>10.239758491516113</v>
      </c>
      <c r="H2886" s="31">
        <v>1.3802832365036011</v>
      </c>
      <c r="I2886" s="31">
        <v>5.7511802762746811E-2</v>
      </c>
      <c r="J2886" s="49">
        <v>337.88766479492188</v>
      </c>
      <c r="K2886" s="33">
        <v>20.319999694824219</v>
      </c>
      <c r="L2886" s="54">
        <v>28.899999618530273</v>
      </c>
    </row>
    <row r="2887" spans="1:12" x14ac:dyDescent="0.2">
      <c r="A2887" s="21">
        <v>43962.020833333328</v>
      </c>
      <c r="B2887" s="28">
        <v>0.1510302722454071</v>
      </c>
      <c r="C2887" s="29">
        <v>0.10119028389453888</v>
      </c>
      <c r="D2887" s="29">
        <v>6.6179454326629639E-2</v>
      </c>
      <c r="E2887" s="29">
        <v>0.22335565090179443</v>
      </c>
      <c r="F2887" s="32">
        <v>12.102559089660645</v>
      </c>
      <c r="G2887" s="32">
        <v>8.860443115234375</v>
      </c>
      <c r="H2887" s="29">
        <v>1.3802958726882935</v>
      </c>
      <c r="I2887" s="29">
        <v>3.5945206880569458E-2</v>
      </c>
      <c r="J2887" s="48">
        <v>337.93374633789063</v>
      </c>
      <c r="K2887" s="32">
        <v>20.280000686645508</v>
      </c>
      <c r="L2887" s="53">
        <v>29.010000228881836</v>
      </c>
    </row>
    <row r="2888" spans="1:12" x14ac:dyDescent="0.2">
      <c r="A2888" s="22">
        <v>43962.024305555555</v>
      </c>
      <c r="B2888" s="30">
        <v>0.12585717439651489</v>
      </c>
      <c r="C2888" s="31">
        <v>6.07135109603405E-2</v>
      </c>
      <c r="D2888" s="31">
        <v>4.9634046852588654E-2</v>
      </c>
      <c r="E2888" s="31">
        <v>0.14269788563251495</v>
      </c>
      <c r="F2888" s="33">
        <v>11.276803970336914</v>
      </c>
      <c r="G2888" s="33">
        <v>6.9775223731994629</v>
      </c>
      <c r="H2888" s="31">
        <v>1.3730918169021606</v>
      </c>
      <c r="I2888" s="31">
        <v>5.0322737544775009E-2</v>
      </c>
      <c r="J2888" s="49">
        <v>338.57122802734375</v>
      </c>
      <c r="K2888" s="33">
        <v>20.209999084472656</v>
      </c>
      <c r="L2888" s="54">
        <v>29.090000152587891</v>
      </c>
    </row>
    <row r="2889" spans="1:12" x14ac:dyDescent="0.2">
      <c r="A2889" s="21">
        <v>43962.027777777774</v>
      </c>
      <c r="B2889" s="28">
        <v>0.16361923515796661</v>
      </c>
      <c r="C2889" s="29">
        <v>8.9049145579338074E-2</v>
      </c>
      <c r="D2889" s="29">
        <v>5.7908125221729279E-2</v>
      </c>
      <c r="E2889" s="29">
        <v>0.19440583884716034</v>
      </c>
      <c r="F2889" s="32">
        <v>14.922076225280762</v>
      </c>
      <c r="G2889" s="32">
        <v>6.7260093688964844</v>
      </c>
      <c r="H2889" s="29">
        <v>1.3803222179412842</v>
      </c>
      <c r="I2889" s="29">
        <v>5.0324246287345886E-2</v>
      </c>
      <c r="J2889" s="48">
        <v>337.4471435546875</v>
      </c>
      <c r="K2889" s="32">
        <v>20.190000534057617</v>
      </c>
      <c r="L2889" s="53">
        <v>29.25</v>
      </c>
    </row>
    <row r="2890" spans="1:12" x14ac:dyDescent="0.2">
      <c r="A2890" s="22">
        <v>43962.03125</v>
      </c>
      <c r="B2890" s="30">
        <v>0.13844822347164154</v>
      </c>
      <c r="C2890" s="31">
        <v>0.10928849130868912</v>
      </c>
      <c r="D2890" s="31">
        <v>5.1704112440347672E-2</v>
      </c>
      <c r="E2890" s="31">
        <v>0.21922542154788971</v>
      </c>
      <c r="F2890" s="33">
        <v>29.199983596801758</v>
      </c>
      <c r="G2890" s="33">
        <v>12.384821891784668</v>
      </c>
      <c r="H2890" s="31">
        <v>1.3803336620330811</v>
      </c>
      <c r="I2890" s="31">
        <v>6.4703144133090973E-2</v>
      </c>
      <c r="J2890" s="49">
        <v>337.468994140625</v>
      </c>
      <c r="K2890" s="33">
        <v>20.200000762939453</v>
      </c>
      <c r="L2890" s="54">
        <v>29.270000457763672</v>
      </c>
    </row>
    <row r="2891" spans="1:12" x14ac:dyDescent="0.2">
      <c r="A2891" s="21">
        <v>43962.034722222219</v>
      </c>
      <c r="B2891" s="28">
        <v>0.12586401402950287</v>
      </c>
      <c r="C2891" s="29">
        <v>0.28199586272239685</v>
      </c>
      <c r="D2891" s="29">
        <v>9.7205296158790588E-2</v>
      </c>
      <c r="E2891" s="29">
        <v>0.52945864200592041</v>
      </c>
      <c r="F2891" s="32">
        <v>12.74750804901123</v>
      </c>
      <c r="G2891" s="32">
        <v>16.795295715332031</v>
      </c>
      <c r="H2891" s="29">
        <v>1.3803558349609375</v>
      </c>
      <c r="I2891" s="29">
        <v>5.032547190785408E-2</v>
      </c>
      <c r="J2891" s="48">
        <v>337.95675659179688</v>
      </c>
      <c r="K2891" s="32">
        <v>20.260000228881836</v>
      </c>
      <c r="L2891" s="53">
        <v>29.229999542236328</v>
      </c>
    </row>
    <row r="2892" spans="1:12" x14ac:dyDescent="0.2">
      <c r="A2892" s="22">
        <v>43962.038194444438</v>
      </c>
      <c r="B2892" s="30">
        <v>1.2586629949510098E-2</v>
      </c>
      <c r="C2892" s="31">
        <v>0.19969402253627777</v>
      </c>
      <c r="D2892" s="31">
        <v>6.2046919018030167E-2</v>
      </c>
      <c r="E2892" s="31">
        <v>0.36814507842063904</v>
      </c>
      <c r="F2892" s="33">
        <v>3.7759809494018555</v>
      </c>
      <c r="G2892" s="33">
        <v>9.0724239349365234</v>
      </c>
      <c r="H2892" s="31">
        <v>1.3731883764266968</v>
      </c>
      <c r="I2892" s="31">
        <v>6.4705222845077515E-2</v>
      </c>
      <c r="J2892" s="49">
        <v>338.00283813476563</v>
      </c>
      <c r="K2892" s="33">
        <v>20.219999313354492</v>
      </c>
      <c r="L2892" s="54">
        <v>29.370000839233398</v>
      </c>
    </row>
    <row r="2893" spans="1:12" x14ac:dyDescent="0.2">
      <c r="A2893" s="21">
        <v>43962.041666666664</v>
      </c>
      <c r="B2893" s="28">
        <v>0.23914492130279541</v>
      </c>
      <c r="C2893" s="29">
        <v>0.20239211618900299</v>
      </c>
      <c r="D2893" s="29">
        <v>7.0319682359695435E-2</v>
      </c>
      <c r="E2893" s="29">
        <v>0.38055357336997986</v>
      </c>
      <c r="F2893" s="32">
        <v>17.842727661132813</v>
      </c>
      <c r="G2893" s="32">
        <v>8.9012250900268555</v>
      </c>
      <c r="H2893" s="29">
        <v>1.3875640630722046</v>
      </c>
      <c r="I2893" s="29">
        <v>5.7515610009431839E-2</v>
      </c>
      <c r="J2893" s="48">
        <v>338.01553344726563</v>
      </c>
      <c r="K2893" s="32">
        <v>20.180000305175781</v>
      </c>
      <c r="L2893" s="53">
        <v>29.430000305175781</v>
      </c>
    </row>
    <row r="2894" spans="1:12" x14ac:dyDescent="0.2">
      <c r="A2894" s="22">
        <v>43962.045138888883</v>
      </c>
      <c r="B2894" s="30" t="s">
        <v>38</v>
      </c>
      <c r="C2894" s="31" t="s">
        <v>38</v>
      </c>
      <c r="D2894" s="31" t="s">
        <v>38</v>
      </c>
      <c r="E2894" s="31" t="s">
        <v>38</v>
      </c>
      <c r="F2894" s="33">
        <v>13.754520416259766</v>
      </c>
      <c r="G2894" s="33">
        <v>11.156667709350586</v>
      </c>
      <c r="H2894" s="31" t="s">
        <v>38</v>
      </c>
      <c r="I2894" s="31" t="s">
        <v>38</v>
      </c>
      <c r="J2894" s="49">
        <v>338.08352661132813</v>
      </c>
      <c r="K2894" s="33">
        <v>20.149999618530273</v>
      </c>
      <c r="L2894" s="54">
        <v>29.459999084472656</v>
      </c>
    </row>
    <row r="2895" spans="1:12" x14ac:dyDescent="0.2">
      <c r="A2895" s="21">
        <v>43962.048611111109</v>
      </c>
      <c r="B2895" s="28" t="s">
        <v>38</v>
      </c>
      <c r="C2895" s="29" t="s">
        <v>38</v>
      </c>
      <c r="D2895" s="29" t="s">
        <v>38</v>
      </c>
      <c r="E2895" s="29" t="s">
        <v>38</v>
      </c>
      <c r="F2895" s="32">
        <v>1.1881847381591797</v>
      </c>
      <c r="G2895" s="32">
        <v>7.1089701652526855</v>
      </c>
      <c r="H2895" s="29" t="s">
        <v>38</v>
      </c>
      <c r="I2895" s="29" t="s">
        <v>38</v>
      </c>
      <c r="J2895" s="48">
        <v>339.22177124023438</v>
      </c>
      <c r="K2895" s="32">
        <v>20.100000381469727</v>
      </c>
      <c r="L2895" s="53">
        <v>29.620000839233398</v>
      </c>
    </row>
    <row r="2896" spans="1:12" x14ac:dyDescent="0.2">
      <c r="A2896" s="22">
        <v>43962.052083333328</v>
      </c>
      <c r="B2896" s="30" t="s">
        <v>38</v>
      </c>
      <c r="C2896" s="31" t="s">
        <v>38</v>
      </c>
      <c r="D2896" s="31" t="s">
        <v>38</v>
      </c>
      <c r="E2896" s="31" t="s">
        <v>38</v>
      </c>
      <c r="F2896" s="33">
        <v>4.813239574432373</v>
      </c>
      <c r="G2896" s="33">
        <v>2.5375237464904785</v>
      </c>
      <c r="H2896" s="31" t="s">
        <v>38</v>
      </c>
      <c r="I2896" s="31" t="s">
        <v>38</v>
      </c>
      <c r="J2896" s="49">
        <v>338.15505981445313</v>
      </c>
      <c r="K2896" s="33">
        <v>20.030000686645508</v>
      </c>
      <c r="L2896" s="54">
        <v>29.819999694824219</v>
      </c>
    </row>
    <row r="2897" spans="1:12" x14ac:dyDescent="0.2">
      <c r="A2897" s="21">
        <v>43962.055555555555</v>
      </c>
      <c r="B2897" s="28" t="s">
        <v>38</v>
      </c>
      <c r="C2897" s="29" t="s">
        <v>38</v>
      </c>
      <c r="D2897" s="29" t="s">
        <v>38</v>
      </c>
      <c r="E2897" s="29" t="s">
        <v>38</v>
      </c>
      <c r="F2897" s="32">
        <v>14.751776695251465</v>
      </c>
      <c r="G2897" s="32">
        <v>6.1826562881469727</v>
      </c>
      <c r="H2897" s="29" t="s">
        <v>38</v>
      </c>
      <c r="I2897" s="29" t="s">
        <v>38</v>
      </c>
      <c r="J2897" s="48">
        <v>338.24734497070313</v>
      </c>
      <c r="K2897" s="32">
        <v>19.950000762939453</v>
      </c>
      <c r="L2897" s="53">
        <v>29.940000534057617</v>
      </c>
    </row>
    <row r="2898" spans="1:12" x14ac:dyDescent="0.2">
      <c r="A2898" s="22">
        <v>43962.059027777774</v>
      </c>
      <c r="B2898" s="30" t="s">
        <v>38</v>
      </c>
      <c r="C2898" s="31" t="s">
        <v>38</v>
      </c>
      <c r="D2898" s="31" t="s">
        <v>38</v>
      </c>
      <c r="E2898" s="31" t="s">
        <v>38</v>
      </c>
      <c r="F2898" s="33">
        <v>12.778346061706543</v>
      </c>
      <c r="G2898" s="33">
        <v>8.5289678573608398</v>
      </c>
      <c r="H2898" s="31" t="s">
        <v>38</v>
      </c>
      <c r="I2898" s="31" t="s">
        <v>38</v>
      </c>
      <c r="J2898" s="49">
        <v>337.07534790039063</v>
      </c>
      <c r="K2898" s="33">
        <v>20</v>
      </c>
      <c r="L2898" s="54">
        <v>29.909999847412109</v>
      </c>
    </row>
    <row r="2899" spans="1:12" x14ac:dyDescent="0.2">
      <c r="A2899" s="21">
        <v>43962.0625</v>
      </c>
      <c r="B2899" s="28" t="s">
        <v>38</v>
      </c>
      <c r="C2899" s="29" t="s">
        <v>38</v>
      </c>
      <c r="D2899" s="29" t="s">
        <v>38</v>
      </c>
      <c r="E2899" s="29" t="s">
        <v>38</v>
      </c>
      <c r="F2899" s="32">
        <v>4.2594876289367676</v>
      </c>
      <c r="G2899" s="32">
        <v>6.9682393074035645</v>
      </c>
      <c r="H2899" s="29" t="s">
        <v>38</v>
      </c>
      <c r="I2899" s="29" t="s">
        <v>38</v>
      </c>
      <c r="J2899" s="48">
        <v>338.7352294921875</v>
      </c>
      <c r="K2899" s="32">
        <v>20.010000228881836</v>
      </c>
      <c r="L2899" s="53">
        <v>29.930000305175781</v>
      </c>
    </row>
    <row r="2900" spans="1:12" x14ac:dyDescent="0.2">
      <c r="A2900" s="22">
        <v>43962.065972222219</v>
      </c>
      <c r="B2900" s="30" t="s">
        <v>38</v>
      </c>
      <c r="C2900" s="31" t="s">
        <v>38</v>
      </c>
      <c r="D2900" s="31" t="s">
        <v>38</v>
      </c>
      <c r="E2900" s="31" t="s">
        <v>38</v>
      </c>
      <c r="F2900" s="33">
        <v>17.229177474975586</v>
      </c>
      <c r="G2900" s="33">
        <v>8.7404584884643555</v>
      </c>
      <c r="H2900" s="31" t="s">
        <v>38</v>
      </c>
      <c r="I2900" s="31" t="s">
        <v>38</v>
      </c>
      <c r="J2900" s="49">
        <v>337.66705322265625</v>
      </c>
      <c r="K2900" s="33">
        <v>19.969999313354492</v>
      </c>
      <c r="L2900" s="54">
        <v>29.979999542236328</v>
      </c>
    </row>
    <row r="2901" spans="1:12" x14ac:dyDescent="0.2">
      <c r="A2901" s="21">
        <v>43962.069444444438</v>
      </c>
      <c r="B2901" s="28" t="s">
        <v>38</v>
      </c>
      <c r="C2901" s="29" t="s">
        <v>38</v>
      </c>
      <c r="D2901" s="29" t="s">
        <v>38</v>
      </c>
      <c r="E2901" s="29" t="s">
        <v>38</v>
      </c>
      <c r="F2901" s="32">
        <v>8.3881034851074219</v>
      </c>
      <c r="G2901" s="32">
        <v>10.79477596282959</v>
      </c>
      <c r="H2901" s="29" t="s">
        <v>38</v>
      </c>
      <c r="I2901" s="29" t="s">
        <v>38</v>
      </c>
      <c r="J2901" s="48">
        <v>339.28082275390625</v>
      </c>
      <c r="K2901" s="32">
        <v>20.020000457763672</v>
      </c>
      <c r="L2901" s="53">
        <v>29.930000305175781</v>
      </c>
    </row>
    <row r="2902" spans="1:12" x14ac:dyDescent="0.2">
      <c r="A2902" s="22">
        <v>43962.072916666664</v>
      </c>
      <c r="B2902" s="30" t="s">
        <v>38</v>
      </c>
      <c r="C2902" s="31" t="s">
        <v>38</v>
      </c>
      <c r="D2902" s="31" t="s">
        <v>38</v>
      </c>
      <c r="E2902" s="31" t="s">
        <v>38</v>
      </c>
      <c r="F2902" s="33">
        <v>-14.581073760986328</v>
      </c>
      <c r="G2902" s="33">
        <v>5.850555419921875</v>
      </c>
      <c r="H2902" s="31" t="s">
        <v>38</v>
      </c>
      <c r="I2902" s="31" t="s">
        <v>38</v>
      </c>
      <c r="J2902" s="49">
        <v>337.5645751953125</v>
      </c>
      <c r="K2902" s="33">
        <v>20.030000686645508</v>
      </c>
      <c r="L2902" s="54">
        <v>29.930000305175781</v>
      </c>
    </row>
    <row r="2903" spans="1:12" x14ac:dyDescent="0.2">
      <c r="A2903" s="21">
        <v>43962.076388888883</v>
      </c>
      <c r="B2903" s="28" t="s">
        <v>38</v>
      </c>
      <c r="C2903" s="29" t="s">
        <v>38</v>
      </c>
      <c r="D2903" s="29" t="s">
        <v>38</v>
      </c>
      <c r="E2903" s="29" t="s">
        <v>38</v>
      </c>
      <c r="F2903" s="32">
        <v>21.297428131103516</v>
      </c>
      <c r="G2903" s="32">
        <v>6.3137059211730957</v>
      </c>
      <c r="H2903" s="29" t="s">
        <v>38</v>
      </c>
      <c r="I2903" s="29" t="s">
        <v>38</v>
      </c>
      <c r="J2903" s="48">
        <v>338.72369384765625</v>
      </c>
      <c r="K2903" s="32">
        <v>20.020000457763672</v>
      </c>
      <c r="L2903" s="53">
        <v>29.909999847412109</v>
      </c>
    </row>
    <row r="2904" spans="1:12" x14ac:dyDescent="0.2">
      <c r="A2904" s="22">
        <v>43962.079861111109</v>
      </c>
      <c r="B2904" s="30" t="s">
        <v>38</v>
      </c>
      <c r="C2904" s="31" t="s">
        <v>38</v>
      </c>
      <c r="D2904" s="31" t="s">
        <v>38</v>
      </c>
      <c r="E2904" s="31" t="s">
        <v>38</v>
      </c>
      <c r="F2904" s="33">
        <v>13.211301803588867</v>
      </c>
      <c r="G2904" s="33">
        <v>9.2036056518554688</v>
      </c>
      <c r="H2904" s="31" t="s">
        <v>38</v>
      </c>
      <c r="I2904" s="31" t="s">
        <v>38</v>
      </c>
      <c r="J2904" s="49">
        <v>338.24734497070313</v>
      </c>
      <c r="K2904" s="33">
        <v>19.950000762939453</v>
      </c>
      <c r="L2904" s="54">
        <v>29.989999771118164</v>
      </c>
    </row>
    <row r="2905" spans="1:12" x14ac:dyDescent="0.2">
      <c r="A2905" s="21">
        <v>43962.083333333328</v>
      </c>
      <c r="B2905" s="28" t="s">
        <v>38</v>
      </c>
      <c r="C2905" s="29" t="s">
        <v>38</v>
      </c>
      <c r="D2905" s="29" t="s">
        <v>38</v>
      </c>
      <c r="E2905" s="29" t="s">
        <v>38</v>
      </c>
      <c r="F2905" s="32">
        <v>14.731828689575195</v>
      </c>
      <c r="G2905" s="32">
        <v>7.7233853340148926</v>
      </c>
      <c r="H2905" s="29" t="s">
        <v>38</v>
      </c>
      <c r="I2905" s="29" t="s">
        <v>38</v>
      </c>
      <c r="J2905" s="48">
        <v>337.73617553710938</v>
      </c>
      <c r="K2905" s="32">
        <v>19.909999847412109</v>
      </c>
      <c r="L2905" s="53">
        <v>30.069999694824219</v>
      </c>
    </row>
    <row r="2906" spans="1:12" x14ac:dyDescent="0.2">
      <c r="A2906" s="22">
        <v>43962.086805555555</v>
      </c>
      <c r="B2906" s="30" t="s">
        <v>38</v>
      </c>
      <c r="C2906" s="31" t="s">
        <v>38</v>
      </c>
      <c r="D2906" s="31" t="s">
        <v>38</v>
      </c>
      <c r="E2906" s="31" t="s">
        <v>38</v>
      </c>
      <c r="F2906" s="33">
        <v>9.66680908203125</v>
      </c>
      <c r="G2906" s="33">
        <v>11.529683113098145</v>
      </c>
      <c r="H2906" s="31" t="s">
        <v>38</v>
      </c>
      <c r="I2906" s="31" t="s">
        <v>38</v>
      </c>
      <c r="J2906" s="49">
        <v>338.25888061523438</v>
      </c>
      <c r="K2906" s="33">
        <v>19.940000534057617</v>
      </c>
      <c r="L2906" s="54">
        <v>30.010000228881836</v>
      </c>
    </row>
    <row r="2907" spans="1:12" x14ac:dyDescent="0.2">
      <c r="A2907" s="21">
        <v>43962.090277777774</v>
      </c>
      <c r="B2907" s="28">
        <v>0.11328339576721191</v>
      </c>
      <c r="C2907" s="29">
        <v>7.8261204063892365E-2</v>
      </c>
      <c r="D2907" s="29">
        <v>4.5502666383981705E-2</v>
      </c>
      <c r="E2907" s="29">
        <v>0.16546423733234406</v>
      </c>
      <c r="F2907" s="32">
        <v>12.667600631713867</v>
      </c>
      <c r="G2907" s="32">
        <v>7.7133402824401855</v>
      </c>
      <c r="H2907" s="29">
        <v>1.4235644340515137</v>
      </c>
      <c r="I2907" s="29">
        <v>1.4379438012838364E-2</v>
      </c>
      <c r="J2907" s="48">
        <v>262.54983520507813</v>
      </c>
      <c r="K2907" s="32">
        <v>19.909999847412109</v>
      </c>
      <c r="L2907" s="53">
        <v>30.090000152587891</v>
      </c>
    </row>
    <row r="2908" spans="1:12" x14ac:dyDescent="0.2">
      <c r="A2908" s="22">
        <v>43962.09375</v>
      </c>
      <c r="B2908" s="30">
        <v>6.2936745584011078E-2</v>
      </c>
      <c r="C2908" s="31">
        <v>0.12009336054325104</v>
      </c>
      <c r="D2908" s="31">
        <v>5.3777169436216354E-2</v>
      </c>
      <c r="E2908" s="31">
        <v>0.23786056041717529</v>
      </c>
      <c r="F2908" s="33">
        <v>17.068441390991211</v>
      </c>
      <c r="G2908" s="33">
        <v>9.6670827865600586</v>
      </c>
      <c r="H2908" s="31">
        <v>1.4235986471176147</v>
      </c>
      <c r="I2908" s="31">
        <v>2.8759567067027092E-2</v>
      </c>
      <c r="J2908" s="49">
        <v>338.24615478515625</v>
      </c>
      <c r="K2908" s="33">
        <v>19.979999542236328</v>
      </c>
      <c r="L2908" s="54">
        <v>30.059999465942383</v>
      </c>
    </row>
    <row r="2909" spans="1:12" x14ac:dyDescent="0.2">
      <c r="A2909" s="21">
        <v>43962.097222222219</v>
      </c>
      <c r="B2909" s="28">
        <v>0.1888120174407959</v>
      </c>
      <c r="C2909" s="29">
        <v>0.15787707269191742</v>
      </c>
      <c r="D2909" s="29">
        <v>5.9982810169458389E-2</v>
      </c>
      <c r="E2909" s="29">
        <v>0.30198243260383606</v>
      </c>
      <c r="F2909" s="32">
        <v>15.054611206054688</v>
      </c>
      <c r="G2909" s="32">
        <v>11.721450805664063</v>
      </c>
      <c r="H2909" s="29">
        <v>1.4164224863052368</v>
      </c>
      <c r="I2909" s="29">
        <v>3.5949811339378357E-2</v>
      </c>
      <c r="J2909" s="48">
        <v>338.12045288085938</v>
      </c>
      <c r="K2909" s="32">
        <v>20.059999465942383</v>
      </c>
      <c r="L2909" s="53">
        <v>29.950000762939453</v>
      </c>
    </row>
    <row r="2910" spans="1:12" x14ac:dyDescent="0.2">
      <c r="A2910" s="22">
        <v>43962.100694444438</v>
      </c>
      <c r="B2910" s="30">
        <v>-1.2587304227054119E-2</v>
      </c>
      <c r="C2910" s="31">
        <v>0.10390074551105499</v>
      </c>
      <c r="D2910" s="31">
        <v>4.5503649860620499E-2</v>
      </c>
      <c r="E2910" s="31">
        <v>0.20476643741130829</v>
      </c>
      <c r="F2910" s="33">
        <v>7.0287575721740723</v>
      </c>
      <c r="G2910" s="33">
        <v>7.6832976341247559</v>
      </c>
      <c r="H2910" s="31">
        <v>1.4235953092575073</v>
      </c>
      <c r="I2910" s="31">
        <v>3.5949375480413437E-2</v>
      </c>
      <c r="J2910" s="49">
        <v>338.74679565429688</v>
      </c>
      <c r="K2910" s="33">
        <v>20</v>
      </c>
      <c r="L2910" s="54">
        <v>30.010000228881836</v>
      </c>
    </row>
    <row r="2911" spans="1:12" x14ac:dyDescent="0.2">
      <c r="A2911" s="21">
        <v>43962.104166666664</v>
      </c>
      <c r="B2911" s="28">
        <v>0.10069873929023743</v>
      </c>
      <c r="C2911" s="29">
        <v>0.10929839313030243</v>
      </c>
      <c r="D2911" s="29">
        <v>4.5503735542297363E-2</v>
      </c>
      <c r="E2911" s="29">
        <v>0.21304023265838623</v>
      </c>
      <c r="F2911" s="32">
        <v>12.698108673095703</v>
      </c>
      <c r="G2911" s="32">
        <v>8.2975740432739258</v>
      </c>
      <c r="H2911" s="29">
        <v>1.4164080619812012</v>
      </c>
      <c r="I2911" s="29">
        <v>5.0329219549894333E-2</v>
      </c>
      <c r="J2911" s="48">
        <v>338.25888061523438</v>
      </c>
      <c r="K2911" s="32">
        <v>19.940000534057617</v>
      </c>
      <c r="L2911" s="53">
        <v>30.129999160766602</v>
      </c>
    </row>
    <row r="2912" spans="1:12" x14ac:dyDescent="0.2">
      <c r="A2912" s="22">
        <v>43962.107638888883</v>
      </c>
      <c r="B2912" s="30">
        <v>0.11328481882810593</v>
      </c>
      <c r="C2912" s="31">
        <v>0.10929718613624573</v>
      </c>
      <c r="D2912" s="31">
        <v>4.9639895558357239E-2</v>
      </c>
      <c r="E2912" s="31">
        <v>0.21717453002929688</v>
      </c>
      <c r="F2912" s="33">
        <v>8.4485301971435547</v>
      </c>
      <c r="G2912" s="33">
        <v>7.0186233520507813</v>
      </c>
      <c r="H2912" s="31">
        <v>1.41639244556427</v>
      </c>
      <c r="I2912" s="31">
        <v>4.3138857930898666E-2</v>
      </c>
      <c r="J2912" s="49">
        <v>337.78106689453125</v>
      </c>
      <c r="K2912" s="33">
        <v>19.899999618530273</v>
      </c>
      <c r="L2912" s="54">
        <v>30.159999847412109</v>
      </c>
    </row>
    <row r="2913" spans="1:12" x14ac:dyDescent="0.2">
      <c r="A2913" s="21">
        <v>43962.111111111109</v>
      </c>
      <c r="B2913" s="28">
        <v>0</v>
      </c>
      <c r="C2913" s="29">
        <v>0.10390150547027588</v>
      </c>
      <c r="D2913" s="29">
        <v>7.4461065232753754E-2</v>
      </c>
      <c r="E2913" s="29">
        <v>0.23165665566921234</v>
      </c>
      <c r="F2913" s="32">
        <v>17.179292678833008</v>
      </c>
      <c r="G2913" s="32">
        <v>9.2643327713012695</v>
      </c>
      <c r="H2913" s="29">
        <v>1.416415810585022</v>
      </c>
      <c r="I2913" s="29">
        <v>4.3139565736055374E-2</v>
      </c>
      <c r="J2913" s="48">
        <v>337.7926025390625</v>
      </c>
      <c r="K2913" s="32">
        <v>19.889999389648438</v>
      </c>
      <c r="L2913" s="53">
        <v>30.25</v>
      </c>
    </row>
    <row r="2914" spans="1:12" x14ac:dyDescent="0.2">
      <c r="A2914" s="22">
        <v>43962.114583333328</v>
      </c>
      <c r="B2914" s="30">
        <v>0.10069898515939713</v>
      </c>
      <c r="C2914" s="31">
        <v>0.12549106776714325</v>
      </c>
      <c r="D2914" s="31">
        <v>9.5144420862197876E-2</v>
      </c>
      <c r="E2914" s="31">
        <v>0.28750160336494446</v>
      </c>
      <c r="F2914" s="33">
        <v>17.239664077758789</v>
      </c>
      <c r="G2914" s="33">
        <v>11.681081771850586</v>
      </c>
      <c r="H2914" s="31">
        <v>1.4164115190505981</v>
      </c>
      <c r="I2914" s="31">
        <v>4.3139439076185226E-2</v>
      </c>
      <c r="J2914" s="49">
        <v>339.4984130859375</v>
      </c>
      <c r="K2914" s="33">
        <v>19.889999389648438</v>
      </c>
      <c r="L2914" s="54">
        <v>30.239999771118164</v>
      </c>
    </row>
    <row r="2915" spans="1:12" x14ac:dyDescent="0.2">
      <c r="A2915" s="21">
        <v>43962.118055555555</v>
      </c>
      <c r="B2915" s="28">
        <v>0.16363595426082611</v>
      </c>
      <c r="C2915" s="29">
        <v>0.10390128195285797</v>
      </c>
      <c r="D2915" s="29">
        <v>7.8597627580165863E-2</v>
      </c>
      <c r="E2915" s="29">
        <v>0.23786124587059021</v>
      </c>
      <c r="F2915" s="32">
        <v>9.6771793365478516</v>
      </c>
      <c r="G2915" s="32">
        <v>10.462632179260254</v>
      </c>
      <c r="H2915" s="29">
        <v>1.4164127111434937</v>
      </c>
      <c r="I2915" s="29">
        <v>4.3139476329088211E-2</v>
      </c>
      <c r="J2915" s="48">
        <v>338.41812133789063</v>
      </c>
      <c r="K2915" s="32">
        <v>19.860000610351563</v>
      </c>
      <c r="L2915" s="53">
        <v>30.299999237060547</v>
      </c>
    </row>
    <row r="2916" spans="1:12" x14ac:dyDescent="0.2">
      <c r="A2916" s="22">
        <v>43962.121527777774</v>
      </c>
      <c r="B2916" s="30">
        <v>-1.2587485834956169E-2</v>
      </c>
      <c r="C2916" s="31">
        <v>0.11604666709899902</v>
      </c>
      <c r="D2916" s="31">
        <v>5.9982951730489731E-2</v>
      </c>
      <c r="E2916" s="31">
        <v>0.23786343634128571</v>
      </c>
      <c r="F2916" s="33">
        <v>16.575218200683594</v>
      </c>
      <c r="G2916" s="33">
        <v>7.8545994758605957</v>
      </c>
      <c r="H2916" s="31">
        <v>1.4236158132553101</v>
      </c>
      <c r="I2916" s="31">
        <v>5.0329852849245071E-2</v>
      </c>
      <c r="J2916" s="49">
        <v>338.97564697265625</v>
      </c>
      <c r="K2916" s="33">
        <v>19.860000610351563</v>
      </c>
      <c r="L2916" s="54">
        <v>30.340000152587891</v>
      </c>
    </row>
    <row r="2917" spans="1:12" x14ac:dyDescent="0.2">
      <c r="A2917" s="21">
        <v>43962.125</v>
      </c>
      <c r="B2917" s="28">
        <v>6.2936924397945404E-2</v>
      </c>
      <c r="C2917" s="29">
        <v>0.11199748516082764</v>
      </c>
      <c r="D2917" s="29">
        <v>5.1708966493606567E-2</v>
      </c>
      <c r="E2917" s="29">
        <v>0.22338274121284485</v>
      </c>
      <c r="F2917" s="32">
        <v>11.056756019592285</v>
      </c>
      <c r="G2917" s="32">
        <v>8.5795602798461914</v>
      </c>
      <c r="H2917" s="29">
        <v>1.4236027002334595</v>
      </c>
      <c r="I2917" s="29">
        <v>4.3139476329088211E-2</v>
      </c>
      <c r="J2917" s="48">
        <v>338.41812133789063</v>
      </c>
      <c r="K2917" s="32">
        <v>19.860000610351563</v>
      </c>
      <c r="L2917" s="53">
        <v>30.299999237060547</v>
      </c>
    </row>
    <row r="2918" spans="1:12" x14ac:dyDescent="0.2">
      <c r="A2918" s="22">
        <v>43962.128472222219</v>
      </c>
      <c r="B2918" s="30">
        <v>0.11328684538602829</v>
      </c>
      <c r="C2918" s="31">
        <v>0.20240582525730133</v>
      </c>
      <c r="D2918" s="31">
        <v>4.7572419047355652E-2</v>
      </c>
      <c r="E2918" s="31">
        <v>0.35989564657211304</v>
      </c>
      <c r="F2918" s="33">
        <v>12.587427139282227</v>
      </c>
      <c r="G2918" s="33">
        <v>9.8685426712036133</v>
      </c>
      <c r="H2918" s="31">
        <v>1.4236077070236206</v>
      </c>
      <c r="I2918" s="31">
        <v>5.032956600189209E-2</v>
      </c>
      <c r="J2918" s="49">
        <v>338.3719482421875</v>
      </c>
      <c r="K2918" s="33">
        <v>19.899999618530273</v>
      </c>
      <c r="L2918" s="54">
        <v>30.239999771118164</v>
      </c>
    </row>
    <row r="2919" spans="1:12" x14ac:dyDescent="0.2">
      <c r="A2919" s="21">
        <v>43962.131944444438</v>
      </c>
      <c r="B2919" s="28">
        <v>-8.8111214339733124E-2</v>
      </c>
      <c r="C2919" s="29">
        <v>0.21589766442775726</v>
      </c>
      <c r="D2919" s="29">
        <v>4.5503657311201096E-2</v>
      </c>
      <c r="E2919" s="29">
        <v>0.3743709921836853</v>
      </c>
      <c r="F2919" s="32">
        <v>0.5236324667930603</v>
      </c>
      <c r="G2919" s="32">
        <v>5.6391181945800781</v>
      </c>
      <c r="H2919" s="29">
        <v>1.4235954284667969</v>
      </c>
      <c r="I2919" s="29">
        <v>5.032913014292717E-2</v>
      </c>
      <c r="J2919" s="48">
        <v>337.87332153320313</v>
      </c>
      <c r="K2919" s="32">
        <v>19.819999694824219</v>
      </c>
      <c r="L2919" s="53">
        <v>30.350000381469727</v>
      </c>
    </row>
    <row r="2920" spans="1:12" x14ac:dyDescent="0.2">
      <c r="A2920" s="22">
        <v>43962.135416666664</v>
      </c>
      <c r="B2920" s="30">
        <v>0.12587472796440125</v>
      </c>
      <c r="C2920" s="31">
        <v>0.17541904747486115</v>
      </c>
      <c r="D2920" s="31">
        <v>3.7230726331472397E-2</v>
      </c>
      <c r="E2920" s="31">
        <v>0.30405095219612122</v>
      </c>
      <c r="F2920" s="33">
        <v>4.0582022666931152</v>
      </c>
      <c r="G2920" s="33">
        <v>4.833590030670166</v>
      </c>
      <c r="H2920" s="31">
        <v>1.4236131906509399</v>
      </c>
      <c r="I2920" s="31">
        <v>4.313979297876358E-2</v>
      </c>
      <c r="J2920" s="49">
        <v>339.62835693359375</v>
      </c>
      <c r="K2920" s="33">
        <v>19.719999313354492</v>
      </c>
      <c r="L2920" s="54">
        <v>30.590000152587891</v>
      </c>
    </row>
    <row r="2921" spans="1:12" x14ac:dyDescent="0.2">
      <c r="A2921" s="21">
        <v>43962.138888888883</v>
      </c>
      <c r="B2921" s="28">
        <v>6.2936604022979736E-2</v>
      </c>
      <c r="C2921" s="29">
        <v>0.16057389974594116</v>
      </c>
      <c r="D2921" s="29">
        <v>3.5161919891834259E-2</v>
      </c>
      <c r="E2921" s="29">
        <v>0.28129535913467407</v>
      </c>
      <c r="F2921" s="32">
        <v>10.945932388305664</v>
      </c>
      <c r="G2921" s="32">
        <v>6.4547762870788574</v>
      </c>
      <c r="H2921" s="29">
        <v>1.4307854175567627</v>
      </c>
      <c r="I2921" s="29">
        <v>4.3139256536960602E-2</v>
      </c>
      <c r="J2921" s="48">
        <v>339.20840454101563</v>
      </c>
      <c r="K2921" s="32">
        <v>19.629999160766602</v>
      </c>
      <c r="L2921" s="53">
        <v>30.709999084472656</v>
      </c>
    </row>
    <row r="2922" spans="1:12" x14ac:dyDescent="0.2">
      <c r="A2922" s="22">
        <v>43962.142361111109</v>
      </c>
      <c r="B2922" s="30">
        <v>5.0349172204732895E-2</v>
      </c>
      <c r="C2922" s="31">
        <v>0.11334607750177383</v>
      </c>
      <c r="D2922" s="31">
        <v>4.3435230851173401E-2</v>
      </c>
      <c r="E2922" s="31">
        <v>0.217176154255867</v>
      </c>
      <c r="F2922" s="33">
        <v>18.447938919067383</v>
      </c>
      <c r="G2922" s="33">
        <v>12.60743522644043</v>
      </c>
      <c r="H2922" s="31">
        <v>1.4307827949523926</v>
      </c>
      <c r="I2922" s="31">
        <v>5.0329040735960007E-2</v>
      </c>
      <c r="J2922" s="49">
        <v>338.75341796875</v>
      </c>
      <c r="K2922" s="33">
        <v>19.569999694824219</v>
      </c>
      <c r="L2922" s="54">
        <v>30.819999694824219</v>
      </c>
    </row>
    <row r="2923" spans="1:12" x14ac:dyDescent="0.2">
      <c r="A2923" s="21">
        <v>43962.145833333328</v>
      </c>
      <c r="B2923" s="28">
        <v>0.10069935768842697</v>
      </c>
      <c r="C2923" s="29">
        <v>7.8263528645038605E-2</v>
      </c>
      <c r="D2923" s="29">
        <v>4.3435655534267426E-2</v>
      </c>
      <c r="E2923" s="29">
        <v>0.163400799036026</v>
      </c>
      <c r="F2923" s="32">
        <v>11.842242240905762</v>
      </c>
      <c r="G2923" s="32">
        <v>12.587417602539063</v>
      </c>
      <c r="H2923" s="29">
        <v>1.4236067533493042</v>
      </c>
      <c r="I2923" s="29">
        <v>4.313959926366806E-2</v>
      </c>
      <c r="J2923" s="48">
        <v>339.27792358398438</v>
      </c>
      <c r="K2923" s="32">
        <v>19.569999694824219</v>
      </c>
      <c r="L2923" s="53">
        <v>30.860000610351563</v>
      </c>
    </row>
    <row r="2924" spans="1:12" x14ac:dyDescent="0.2">
      <c r="A2924" s="22">
        <v>43962.149305555555</v>
      </c>
      <c r="B2924" s="30">
        <v>0</v>
      </c>
      <c r="C2924" s="31">
        <v>6.2070973217487335E-2</v>
      </c>
      <c r="D2924" s="31">
        <v>3.9298858493566513E-2</v>
      </c>
      <c r="E2924" s="31">
        <v>0.13444346189498901</v>
      </c>
      <c r="F2924" s="33">
        <v>10.97620964050293</v>
      </c>
      <c r="G2924" s="33">
        <v>11.1373291015625</v>
      </c>
      <c r="H2924" s="31">
        <v>1.430794358253479</v>
      </c>
      <c r="I2924" s="31">
        <v>4.3139524757862091E-2</v>
      </c>
      <c r="J2924" s="49">
        <v>338.695556640625</v>
      </c>
      <c r="K2924" s="33">
        <v>19.620000839233398</v>
      </c>
      <c r="L2924" s="54">
        <v>30.760000228881836</v>
      </c>
    </row>
    <row r="2925" spans="1:12" x14ac:dyDescent="0.2">
      <c r="A2925" s="21">
        <v>43962.152777777774</v>
      </c>
      <c r="B2925" s="28">
        <v>0</v>
      </c>
      <c r="C2925" s="29">
        <v>5.2625998854637146E-2</v>
      </c>
      <c r="D2925" s="29">
        <v>4.3436087667942047E-2</v>
      </c>
      <c r="E2925" s="29">
        <v>0.12410309910774231</v>
      </c>
      <c r="F2925" s="32">
        <v>10.936057090759277</v>
      </c>
      <c r="G2925" s="32">
        <v>8.0560274124145508</v>
      </c>
      <c r="H2925" s="29">
        <v>1.4236209392547607</v>
      </c>
      <c r="I2925" s="29">
        <v>3.5950023680925369E-2</v>
      </c>
      <c r="J2925" s="48">
        <v>338.70712280273438</v>
      </c>
      <c r="K2925" s="32">
        <v>19.610000610351563</v>
      </c>
      <c r="L2925" s="53">
        <v>30.829999923706055</v>
      </c>
    </row>
    <row r="2926" spans="1:12" x14ac:dyDescent="0.2">
      <c r="A2926" s="22">
        <v>43962.15625</v>
      </c>
      <c r="B2926" s="30">
        <v>0.1006995216012001</v>
      </c>
      <c r="C2926" s="31">
        <v>4.9926817417144775E-2</v>
      </c>
      <c r="D2926" s="31">
        <v>4.7572463750839233E-2</v>
      </c>
      <c r="E2926" s="31">
        <v>0.12410207092761993</v>
      </c>
      <c r="F2926" s="33">
        <v>13.14128589630127</v>
      </c>
      <c r="G2926" s="33">
        <v>7.8545622825622559</v>
      </c>
      <c r="H2926" s="31">
        <v>1.430799126625061</v>
      </c>
      <c r="I2926" s="31">
        <v>3.5949725657701492E-2</v>
      </c>
      <c r="J2926" s="49">
        <v>338.1953125</v>
      </c>
      <c r="K2926" s="33">
        <v>19.569999694824219</v>
      </c>
      <c r="L2926" s="54">
        <v>30.870000839233398</v>
      </c>
    </row>
    <row r="2927" spans="1:12" x14ac:dyDescent="0.2">
      <c r="A2927" s="21">
        <v>43962.159722222219</v>
      </c>
      <c r="B2927" s="28">
        <v>5.0349950790405273E-2</v>
      </c>
      <c r="C2927" s="29">
        <v>5.1276400685310364E-2</v>
      </c>
      <c r="D2927" s="29">
        <v>5.791454017162323E-2</v>
      </c>
      <c r="E2927" s="29">
        <v>0.13651284575462341</v>
      </c>
      <c r="F2927" s="32">
        <v>10.472792625427246</v>
      </c>
      <c r="G2927" s="32">
        <v>10.583562850952148</v>
      </c>
      <c r="H2927" s="29">
        <v>1.4236149787902832</v>
      </c>
      <c r="I2927" s="29">
        <v>4.3139848858118057E-2</v>
      </c>
      <c r="J2927" s="48">
        <v>337.69369506835938</v>
      </c>
      <c r="K2927" s="32">
        <v>19.549999237060547</v>
      </c>
      <c r="L2927" s="53">
        <v>30.930000305175781</v>
      </c>
    </row>
    <row r="2928" spans="1:12" x14ac:dyDescent="0.2">
      <c r="A2928" s="22">
        <v>43962.163194444438</v>
      </c>
      <c r="B2928" s="30">
        <v>3.776288777589798E-2</v>
      </c>
      <c r="C2928" s="31">
        <v>7.6915450394153595E-2</v>
      </c>
      <c r="D2928" s="31">
        <v>6.8257175385951996E-2</v>
      </c>
      <c r="E2928" s="31">
        <v>0.18615593016147614</v>
      </c>
      <c r="F2928" s="33">
        <v>12.648050308227539</v>
      </c>
      <c r="G2928" s="33">
        <v>10.56353759765625</v>
      </c>
      <c r="H2928" s="31">
        <v>1.4308208227157593</v>
      </c>
      <c r="I2928" s="31">
        <v>4.3140321969985962E-2</v>
      </c>
      <c r="J2928" s="49">
        <v>337.11248779296875</v>
      </c>
      <c r="K2928" s="33">
        <v>19.569999694824219</v>
      </c>
      <c r="L2928" s="54">
        <v>30.940000534057617</v>
      </c>
    </row>
    <row r="2929" spans="1:12" x14ac:dyDescent="0.2">
      <c r="A2929" s="21">
        <v>43962.166666666664</v>
      </c>
      <c r="B2929" s="28">
        <v>0.15104921162128448</v>
      </c>
      <c r="C2929" s="29">
        <v>7.556489109992981E-2</v>
      </c>
      <c r="D2929" s="29">
        <v>6.2051013112068176E-2</v>
      </c>
      <c r="E2929" s="29">
        <v>0.17787958681583405</v>
      </c>
      <c r="F2929" s="32">
        <v>4.1689577102661133</v>
      </c>
      <c r="G2929" s="32">
        <v>6.1124582290649414</v>
      </c>
      <c r="H2929" s="29">
        <v>1.4307985305786133</v>
      </c>
      <c r="I2929" s="29">
        <v>4.3139655143022537E-2</v>
      </c>
      <c r="J2929" s="48">
        <v>337.13552856445313</v>
      </c>
      <c r="K2929" s="32">
        <v>19.549999237060547</v>
      </c>
      <c r="L2929" s="53">
        <v>30.909999847412109</v>
      </c>
    </row>
    <row r="2930" spans="1:12" x14ac:dyDescent="0.2">
      <c r="A2930" s="22">
        <v>43962.170138888883</v>
      </c>
      <c r="B2930" s="30">
        <v>8.8112808763980865E-2</v>
      </c>
      <c r="C2930" s="31">
        <v>0.26582881808280945</v>
      </c>
      <c r="D2930" s="31">
        <v>6.411994993686676E-2</v>
      </c>
      <c r="E2930" s="31">
        <v>0.47159188985824585</v>
      </c>
      <c r="F2930" s="33">
        <v>5.941321849822998</v>
      </c>
      <c r="G2930" s="33">
        <v>5.6996407508850098</v>
      </c>
      <c r="H2930" s="31">
        <v>1.4308112859725952</v>
      </c>
      <c r="I2930" s="31">
        <v>4.3140038847923279E-2</v>
      </c>
      <c r="J2930" s="49">
        <v>338.7984619140625</v>
      </c>
      <c r="K2930" s="33">
        <v>19.559999465942383</v>
      </c>
      <c r="L2930" s="54">
        <v>30.930000305175781</v>
      </c>
    </row>
    <row r="2931" spans="1:12" x14ac:dyDescent="0.2">
      <c r="A2931" s="21">
        <v>43962.173611111109</v>
      </c>
      <c r="B2931" s="28">
        <v>0.17622540891170502</v>
      </c>
      <c r="C2931" s="29">
        <v>0.29416546225547791</v>
      </c>
      <c r="D2931" s="29">
        <v>4.9641180783510208E-2</v>
      </c>
      <c r="E2931" s="29">
        <v>0.5005486011505127</v>
      </c>
      <c r="F2931" s="32">
        <v>7.7740569114685059</v>
      </c>
      <c r="G2931" s="32">
        <v>4.5012993812561035</v>
      </c>
      <c r="H2931" s="29">
        <v>1.4308092594146729</v>
      </c>
      <c r="I2931" s="29">
        <v>4.3139975517988205E-2</v>
      </c>
      <c r="J2931" s="48">
        <v>337.18157958984375</v>
      </c>
      <c r="K2931" s="32">
        <v>19.510000228881836</v>
      </c>
      <c r="L2931" s="53">
        <v>31.020000457763672</v>
      </c>
    </row>
    <row r="2932" spans="1:12" x14ac:dyDescent="0.2">
      <c r="A2932" s="22">
        <v>43962.177083333328</v>
      </c>
      <c r="B2932" s="30">
        <v>7.5524322688579559E-2</v>
      </c>
      <c r="C2932" s="31">
        <v>0.36837741732597351</v>
      </c>
      <c r="D2932" s="31">
        <v>5.9982419013977051E-2</v>
      </c>
      <c r="E2932" s="31">
        <v>0.62464451789855957</v>
      </c>
      <c r="F2932" s="33">
        <v>5.2665624618530273</v>
      </c>
      <c r="G2932" s="33">
        <v>6.6662797927856445</v>
      </c>
      <c r="H2932" s="31">
        <v>1.4379830360412598</v>
      </c>
      <c r="I2932" s="31">
        <v>4.3139491230249405E-2</v>
      </c>
      <c r="J2932" s="49">
        <v>338.298095703125</v>
      </c>
      <c r="K2932" s="33">
        <v>19.510000228881836</v>
      </c>
      <c r="L2932" s="54">
        <v>30.969999313354492</v>
      </c>
    </row>
    <row r="2933" spans="1:12" x14ac:dyDescent="0.2">
      <c r="A2933" s="21">
        <v>43962.180555555555</v>
      </c>
      <c r="B2933" s="28">
        <v>7.5525104999542236E-2</v>
      </c>
      <c r="C2933" s="29">
        <v>0.4034651517868042</v>
      </c>
      <c r="D2933" s="29">
        <v>8.4803618490695953E-2</v>
      </c>
      <c r="E2933" s="29">
        <v>0.70324951410293579</v>
      </c>
      <c r="F2933" s="32">
        <v>19.122957229614258</v>
      </c>
      <c r="G2933" s="32">
        <v>8.6904220581054688</v>
      </c>
      <c r="H2933" s="29">
        <v>1.4308080673217773</v>
      </c>
      <c r="I2933" s="29">
        <v>5.0329931080341339E-2</v>
      </c>
      <c r="J2933" s="48">
        <v>338.24029541015625</v>
      </c>
      <c r="K2933" s="32">
        <v>19.559999465942383</v>
      </c>
      <c r="L2933" s="53">
        <v>30.920000076293945</v>
      </c>
    </row>
    <row r="2934" spans="1:12" x14ac:dyDescent="0.2">
      <c r="A2934" s="22">
        <v>43962.184027777774</v>
      </c>
      <c r="B2934" s="30">
        <v>0.12587602436542511</v>
      </c>
      <c r="C2934" s="31">
        <v>0.34274536371231079</v>
      </c>
      <c r="D2934" s="31">
        <v>0.11169333755970001</v>
      </c>
      <c r="E2934" s="31">
        <v>0.63706570863723755</v>
      </c>
      <c r="F2934" s="33">
        <v>10.623937606811523</v>
      </c>
      <c r="G2934" s="33">
        <v>9.9291019439697266</v>
      </c>
      <c r="H2934" s="31">
        <v>1.4380078315734863</v>
      </c>
      <c r="I2934" s="31">
        <v>5.0330273807048798E-2</v>
      </c>
      <c r="J2934" s="49">
        <v>338.73934936523438</v>
      </c>
      <c r="K2934" s="33">
        <v>19.639999389648438</v>
      </c>
      <c r="L2934" s="54">
        <v>30.799999237060547</v>
      </c>
    </row>
    <row r="2935" spans="1:12" x14ac:dyDescent="0.2">
      <c r="A2935" s="21">
        <v>43962.1875</v>
      </c>
      <c r="B2935" s="28">
        <v>0.22657376527786255</v>
      </c>
      <c r="C2935" s="29">
        <v>0.29551258683204651</v>
      </c>
      <c r="D2935" s="29">
        <v>8.8939771056175232E-2</v>
      </c>
      <c r="E2935" s="29">
        <v>0.54191207885742188</v>
      </c>
      <c r="F2935" s="32">
        <v>11.993304252624512</v>
      </c>
      <c r="G2935" s="32">
        <v>8.2875652313232422</v>
      </c>
      <c r="H2935" s="29">
        <v>1.4379880428314209</v>
      </c>
      <c r="I2935" s="29">
        <v>5.0329584628343582E-2</v>
      </c>
      <c r="J2935" s="48">
        <v>337.13302612304688</v>
      </c>
      <c r="K2935" s="32">
        <v>19.610000610351563</v>
      </c>
      <c r="L2935" s="53">
        <v>30.799999237060547</v>
      </c>
    </row>
    <row r="2936" spans="1:12" x14ac:dyDescent="0.2">
      <c r="A2936" s="22">
        <v>43962.190972222219</v>
      </c>
      <c r="B2936" s="30">
        <v>0.15104775130748749</v>
      </c>
      <c r="C2936" s="31">
        <v>0.26582390069961548</v>
      </c>
      <c r="D2936" s="31">
        <v>0.10755404829978943</v>
      </c>
      <c r="E2936" s="31">
        <v>0.51501840353012085</v>
      </c>
      <c r="F2936" s="33">
        <v>13.694994926452637</v>
      </c>
      <c r="G2936" s="33">
        <v>10.311525344848633</v>
      </c>
      <c r="H2936" s="31">
        <v>1.4451644420623779</v>
      </c>
      <c r="I2936" s="31">
        <v>4.3139234185218811E-2</v>
      </c>
      <c r="J2936" s="49">
        <v>339.34249877929688</v>
      </c>
      <c r="K2936" s="33">
        <v>19.629999160766602</v>
      </c>
      <c r="L2936" s="54">
        <v>30.719999313354492</v>
      </c>
    </row>
    <row r="2937" spans="1:12" x14ac:dyDescent="0.2">
      <c r="A2937" s="21">
        <v>43962.194444444438</v>
      </c>
      <c r="B2937" s="28">
        <v>0.13845887780189514</v>
      </c>
      <c r="C2937" s="29">
        <v>0.28336232900619507</v>
      </c>
      <c r="D2937" s="29">
        <v>9.514288604259491E-2</v>
      </c>
      <c r="E2937" s="29">
        <v>0.52949082851409912</v>
      </c>
      <c r="F2937" s="32">
        <v>12.91947078704834</v>
      </c>
      <c r="G2937" s="32">
        <v>10.150293350219727</v>
      </c>
      <c r="H2937" s="29">
        <v>1.4523376226425171</v>
      </c>
      <c r="I2937" s="29">
        <v>4.3138746172189713E-2</v>
      </c>
      <c r="J2937" s="48">
        <v>338.22625732421875</v>
      </c>
      <c r="K2937" s="32">
        <v>19.629999160766602</v>
      </c>
      <c r="L2937" s="53">
        <v>30.670000076293945</v>
      </c>
    </row>
    <row r="2938" spans="1:12" x14ac:dyDescent="0.2">
      <c r="A2938" s="22">
        <v>43962.197916666664</v>
      </c>
      <c r="B2938" s="30">
        <v>0.30209040641784668</v>
      </c>
      <c r="C2938" s="31">
        <v>0.30495017766952515</v>
      </c>
      <c r="D2938" s="31">
        <v>8.4800809621810913E-2</v>
      </c>
      <c r="E2938" s="31">
        <v>0.55017107725143433</v>
      </c>
      <c r="F2938" s="33">
        <v>17.047969818115234</v>
      </c>
      <c r="G2938" s="33">
        <v>8.3578338623046875</v>
      </c>
      <c r="H2938" s="31">
        <v>1.4523297548294067</v>
      </c>
      <c r="I2938" s="31">
        <v>5.7518012821674347E-2</v>
      </c>
      <c r="J2938" s="49">
        <v>338.73812866210938</v>
      </c>
      <c r="K2938" s="33">
        <v>19.670000076293945</v>
      </c>
      <c r="L2938" s="54">
        <v>30.569999694824219</v>
      </c>
    </row>
    <row r="2939" spans="1:12" x14ac:dyDescent="0.2">
      <c r="A2939" s="21">
        <v>43962.201388888883</v>
      </c>
      <c r="B2939" s="28">
        <v>0.46571776270866394</v>
      </c>
      <c r="C2939" s="29">
        <v>0.38455697894096375</v>
      </c>
      <c r="D2939" s="29">
        <v>0.113755963742733</v>
      </c>
      <c r="E2939" s="29">
        <v>0.70321869850158691</v>
      </c>
      <c r="F2939" s="32">
        <v>15.587698936462402</v>
      </c>
      <c r="G2939" s="32">
        <v>8.2872581481933594</v>
      </c>
      <c r="H2939" s="29">
        <v>1.4451247453689575</v>
      </c>
      <c r="I2939" s="29">
        <v>7.1896754205226898E-2</v>
      </c>
      <c r="J2939" s="48">
        <v>338.11077880859375</v>
      </c>
      <c r="K2939" s="32">
        <v>19.729999542236328</v>
      </c>
      <c r="L2939" s="53">
        <v>30.409999847412109</v>
      </c>
    </row>
    <row r="2940" spans="1:12" x14ac:dyDescent="0.2">
      <c r="A2940" s="22">
        <v>43962.204861111109</v>
      </c>
      <c r="B2940" s="30">
        <v>0.60417169332504272</v>
      </c>
      <c r="C2940" s="31">
        <v>0.56266510486602783</v>
      </c>
      <c r="D2940" s="31">
        <v>0.1282334178686142</v>
      </c>
      <c r="E2940" s="31">
        <v>0.9927748441696167</v>
      </c>
      <c r="F2940" s="33">
        <v>18.054664611816406</v>
      </c>
      <c r="G2940" s="33">
        <v>13.211220741271973</v>
      </c>
      <c r="H2940" s="31">
        <v>1.4523078203201294</v>
      </c>
      <c r="I2940" s="31">
        <v>7.9086065292358398E-2</v>
      </c>
      <c r="J2940" s="49">
        <v>339.13400268554688</v>
      </c>
      <c r="K2940" s="33">
        <v>19.809999465942383</v>
      </c>
      <c r="L2940" s="54">
        <v>30.239999771118164</v>
      </c>
    </row>
    <row r="2941" spans="1:12" x14ac:dyDescent="0.2">
      <c r="A2941" s="21">
        <v>43962.208333333328</v>
      </c>
      <c r="B2941" s="28">
        <v>0.46571174263954163</v>
      </c>
      <c r="C2941" s="29">
        <v>0.58020132780075073</v>
      </c>
      <c r="D2941" s="29">
        <v>0.11995928734540939</v>
      </c>
      <c r="E2941" s="29">
        <v>1.009312629699707</v>
      </c>
      <c r="F2941" s="32">
        <v>23.9954833984375</v>
      </c>
      <c r="G2941" s="32">
        <v>18.356594085693359</v>
      </c>
      <c r="H2941" s="29">
        <v>1.4522955417633057</v>
      </c>
      <c r="I2941" s="29">
        <v>8.6274988949298859E-2</v>
      </c>
      <c r="J2941" s="48">
        <v>338.01724243164063</v>
      </c>
      <c r="K2941" s="32">
        <v>19.840000152587891</v>
      </c>
      <c r="L2941" s="53">
        <v>30.149999618530273</v>
      </c>
    </row>
    <row r="2942" spans="1:12" x14ac:dyDescent="0.2">
      <c r="A2942" s="22">
        <v>43962.211805555555</v>
      </c>
      <c r="B2942" s="30">
        <v>0.5034782886505127</v>
      </c>
      <c r="C2942" s="31">
        <v>0.57211244106292725</v>
      </c>
      <c r="D2942" s="31">
        <v>0.1323704868555069</v>
      </c>
      <c r="E2942" s="31">
        <v>1.0113931894302368</v>
      </c>
      <c r="F2942" s="33">
        <v>23.311042785644531</v>
      </c>
      <c r="G2942" s="33">
        <v>20.521774291992188</v>
      </c>
      <c r="H2942" s="31">
        <v>1.4523133039474487</v>
      </c>
      <c r="I2942" s="31">
        <v>8.6276039481163025E-2</v>
      </c>
      <c r="J2942" s="49">
        <v>336.90045166015625</v>
      </c>
      <c r="K2942" s="33">
        <v>19.870000839233398</v>
      </c>
      <c r="L2942" s="54">
        <v>30.149999618530273</v>
      </c>
    </row>
    <row r="2943" spans="1:12" x14ac:dyDescent="0.2">
      <c r="A2943" s="21">
        <v>43962.215277777774</v>
      </c>
      <c r="B2943" s="28">
        <v>0.7300335168838501</v>
      </c>
      <c r="C2943" s="29">
        <v>0.57885110378265381</v>
      </c>
      <c r="D2943" s="29">
        <v>0.14477823674678802</v>
      </c>
      <c r="E2943" s="29">
        <v>1.0320619344711304</v>
      </c>
      <c r="F2943" s="32">
        <v>30.631196975708008</v>
      </c>
      <c r="G2943" s="32">
        <v>22.90794563293457</v>
      </c>
      <c r="H2943" s="29">
        <v>1.4522932767868042</v>
      </c>
      <c r="I2943" s="29">
        <v>0.1006539985537529</v>
      </c>
      <c r="J2943" s="48">
        <v>336.87625122070313</v>
      </c>
      <c r="K2943" s="32">
        <v>19.920000076293945</v>
      </c>
      <c r="L2943" s="53">
        <v>30</v>
      </c>
    </row>
    <row r="2944" spans="1:12" x14ac:dyDescent="0.2">
      <c r="A2944" s="22">
        <v>43962.21875</v>
      </c>
      <c r="B2944" s="30">
        <v>0.66708981990814209</v>
      </c>
      <c r="C2944" s="31">
        <v>0.65170401334762573</v>
      </c>
      <c r="D2944" s="31">
        <v>0.1613219678401947</v>
      </c>
      <c r="E2944" s="31">
        <v>1.162345290184021</v>
      </c>
      <c r="F2944" s="33">
        <v>33.127937316894531</v>
      </c>
      <c r="G2944" s="33">
        <v>26.039161682128906</v>
      </c>
      <c r="H2944" s="31">
        <v>1.4522721767425537</v>
      </c>
      <c r="I2944" s="31">
        <v>0.10065253078937531</v>
      </c>
      <c r="J2944" s="49">
        <v>337.41098022460938</v>
      </c>
      <c r="K2944" s="33">
        <v>19.940000534057617</v>
      </c>
      <c r="L2944" s="54">
        <v>29.899999618530273</v>
      </c>
    </row>
    <row r="2945" spans="1:12" x14ac:dyDescent="0.2">
      <c r="A2945" s="21">
        <v>43962.222222222219</v>
      </c>
      <c r="B2945" s="28">
        <v>0.83072632551193237</v>
      </c>
      <c r="C2945" s="29">
        <v>0.78394389152526855</v>
      </c>
      <c r="D2945" s="29">
        <v>0.17166532576084137</v>
      </c>
      <c r="E2945" s="29">
        <v>1.373322606086731</v>
      </c>
      <c r="F2945" s="32">
        <v>64.897354125976563</v>
      </c>
      <c r="G2945" s="32">
        <v>27.177339553833008</v>
      </c>
      <c r="H2945" s="29">
        <v>1.4594805240631104</v>
      </c>
      <c r="I2945" s="29">
        <v>0.10784339159727097</v>
      </c>
      <c r="J2945" s="48">
        <v>486.45431518554688</v>
      </c>
      <c r="K2945" s="32">
        <v>20.020000457763672</v>
      </c>
      <c r="L2945" s="53">
        <v>29.790000915527344</v>
      </c>
    </row>
    <row r="2946" spans="1:12" x14ac:dyDescent="0.2">
      <c r="A2946" s="22">
        <v>43962.225694444438</v>
      </c>
      <c r="B2946" s="30">
        <v>1.1327958106994629</v>
      </c>
      <c r="C2946" s="31">
        <v>1.2062613964080811</v>
      </c>
      <c r="D2946" s="31">
        <v>0.27921152114868164</v>
      </c>
      <c r="E2946" s="31">
        <v>2.1282124519348145</v>
      </c>
      <c r="F2946" s="33">
        <v>78.480094909667969</v>
      </c>
      <c r="G2946" s="33">
        <v>28.898881912231445</v>
      </c>
      <c r="H2946" s="31">
        <v>1.4666534662246704</v>
      </c>
      <c r="I2946" s="31">
        <v>0.12222111970186234</v>
      </c>
      <c r="J2946" s="49">
        <v>522.13433837890625</v>
      </c>
      <c r="K2946" s="33">
        <v>20.010000228881836</v>
      </c>
      <c r="L2946" s="54">
        <v>29.760000228881836</v>
      </c>
    </row>
    <row r="2947" spans="1:12" x14ac:dyDescent="0.2">
      <c r="A2947" s="21">
        <v>43962.229166666664</v>
      </c>
      <c r="B2947" s="28">
        <v>0.70484715700149536</v>
      </c>
      <c r="C2947" s="29">
        <v>0.92830389738082886</v>
      </c>
      <c r="D2947" s="29">
        <v>0.24818673729896545</v>
      </c>
      <c r="E2947" s="29">
        <v>1.6711242198944092</v>
      </c>
      <c r="F2947" s="32">
        <v>60.697406768798828</v>
      </c>
      <c r="G2947" s="32">
        <v>24.901241302490234</v>
      </c>
      <c r="H2947" s="29">
        <v>1.4666459560394287</v>
      </c>
      <c r="I2947" s="29">
        <v>9.3462727963924408E-2</v>
      </c>
      <c r="J2947" s="48">
        <v>524.10809326171875</v>
      </c>
      <c r="K2947" s="32">
        <v>19.870000839233398</v>
      </c>
      <c r="L2947" s="53">
        <v>30</v>
      </c>
    </row>
    <row r="2948" spans="1:12" x14ac:dyDescent="0.2">
      <c r="A2948" s="22">
        <v>43962.232638888883</v>
      </c>
      <c r="B2948" s="30">
        <v>0.78036636114120483</v>
      </c>
      <c r="C2948" s="31">
        <v>1.0713273286819458</v>
      </c>
      <c r="D2948" s="31">
        <v>0.26266428828239441</v>
      </c>
      <c r="E2948" s="31">
        <v>1.9048330783843994</v>
      </c>
      <c r="F2948" s="33">
        <v>54.575302124023438</v>
      </c>
      <c r="G2948" s="33">
        <v>21.638805389404297</v>
      </c>
      <c r="H2948" s="31">
        <v>1.4666458368301392</v>
      </c>
      <c r="I2948" s="31">
        <v>0.10065215826034546</v>
      </c>
      <c r="J2948" s="49">
        <v>523.6756591796875</v>
      </c>
      <c r="K2948" s="33">
        <v>19.799999237060547</v>
      </c>
      <c r="L2948" s="54">
        <v>30.129999160766602</v>
      </c>
    </row>
    <row r="2949" spans="1:12" x14ac:dyDescent="0.2">
      <c r="A2949" s="21">
        <v>43962.236111111109</v>
      </c>
      <c r="B2949" s="28">
        <v>0.8433040976524353</v>
      </c>
      <c r="C2949" s="29">
        <v>1.2426929473876953</v>
      </c>
      <c r="D2949" s="29">
        <v>0.29989400506019592</v>
      </c>
      <c r="E2949" s="29">
        <v>2.2047381401062012</v>
      </c>
      <c r="F2949" s="32">
        <v>62.208148956298828</v>
      </c>
      <c r="G2949" s="32">
        <v>29.905828475952148</v>
      </c>
      <c r="H2949" s="29">
        <v>1.4738436937332153</v>
      </c>
      <c r="I2949" s="29">
        <v>0.10784222930669785</v>
      </c>
      <c r="J2949" s="48">
        <v>522.631591796875</v>
      </c>
      <c r="K2949" s="32">
        <v>19.760000228881836</v>
      </c>
      <c r="L2949" s="53">
        <v>30.229999542236328</v>
      </c>
    </row>
    <row r="2950" spans="1:12" x14ac:dyDescent="0.2">
      <c r="A2950" s="22">
        <v>43962.239583333328</v>
      </c>
      <c r="B2950" s="30">
        <v>1.5984984636306763</v>
      </c>
      <c r="C2950" s="31">
        <v>1.2926138639450073</v>
      </c>
      <c r="D2950" s="31">
        <v>0.35366743803024292</v>
      </c>
      <c r="E2950" s="31">
        <v>2.3350322246551514</v>
      </c>
      <c r="F2950" s="33">
        <v>55.0185546875</v>
      </c>
      <c r="G2950" s="33">
        <v>38.545211791992188</v>
      </c>
      <c r="H2950" s="31">
        <v>1.4810302257537842</v>
      </c>
      <c r="I2950" s="31">
        <v>0.11503147333860397</v>
      </c>
      <c r="J2950" s="49">
        <v>522.141357421875</v>
      </c>
      <c r="K2950" s="33">
        <v>19.780000686645508</v>
      </c>
      <c r="L2950" s="54">
        <v>30.190000534057617</v>
      </c>
    </row>
    <row r="2951" spans="1:12" x14ac:dyDescent="0.2">
      <c r="A2951" s="21">
        <v>43962.243055555555</v>
      </c>
      <c r="B2951" s="28">
        <v>1.6739876270294189</v>
      </c>
      <c r="C2951" s="29">
        <v>1.6730813980102539</v>
      </c>
      <c r="D2951" s="29">
        <v>0.42397955060005188</v>
      </c>
      <c r="E2951" s="29">
        <v>2.9885387420654297</v>
      </c>
      <c r="F2951" s="32">
        <v>65.207481384277344</v>
      </c>
      <c r="G2951" s="32">
        <v>44.354377746582031</v>
      </c>
      <c r="H2951" s="29">
        <v>1.4810032844543457</v>
      </c>
      <c r="I2951" s="29">
        <v>0.16535474359989166</v>
      </c>
      <c r="J2951" s="48">
        <v>523.13201904296875</v>
      </c>
      <c r="K2951" s="32">
        <v>19.850000381469727</v>
      </c>
      <c r="L2951" s="53">
        <v>29.979999542236328</v>
      </c>
    </row>
    <row r="2952" spans="1:12" x14ac:dyDescent="0.2">
      <c r="A2952" s="22">
        <v>43962.246527777774</v>
      </c>
      <c r="B2952" s="30">
        <v>2.529871940612793</v>
      </c>
      <c r="C2952" s="31">
        <v>2.1790628433227539</v>
      </c>
      <c r="D2952" s="31">
        <v>0.52945965528488159</v>
      </c>
      <c r="E2952" s="31">
        <v>3.8696053028106689</v>
      </c>
      <c r="F2952" s="33">
        <v>74.904342651367188</v>
      </c>
      <c r="G2952" s="33">
        <v>51.201583862304688</v>
      </c>
      <c r="H2952" s="31">
        <v>1.4881988763809204</v>
      </c>
      <c r="I2952" s="31">
        <v>0.20849163830280304</v>
      </c>
      <c r="J2952" s="49">
        <v>522.60626220703125</v>
      </c>
      <c r="K2952" s="33">
        <v>19.889999389648438</v>
      </c>
      <c r="L2952" s="54">
        <v>29.930000305175781</v>
      </c>
    </row>
    <row r="2953" spans="1:12" x14ac:dyDescent="0.2">
      <c r="A2953" s="21">
        <v>43962.25</v>
      </c>
      <c r="B2953" s="28">
        <v>2.4417707920074463</v>
      </c>
      <c r="C2953" s="29">
        <v>2.1979560852050781</v>
      </c>
      <c r="D2953" s="29">
        <v>0.53566509485244751</v>
      </c>
      <c r="E2953" s="29">
        <v>3.9047713279724121</v>
      </c>
      <c r="F2953" s="32">
        <v>82.979934692382813</v>
      </c>
      <c r="G2953" s="32">
        <v>60.193424224853516</v>
      </c>
      <c r="H2953" s="29">
        <v>1.488201379776001</v>
      </c>
      <c r="I2953" s="29">
        <v>0.23006011545658112</v>
      </c>
      <c r="J2953" s="48">
        <v>520.42669677734375</v>
      </c>
      <c r="K2953" s="32">
        <v>19.889999389648438</v>
      </c>
      <c r="L2953" s="53">
        <v>29.940000534057617</v>
      </c>
    </row>
    <row r="2954" spans="1:12" x14ac:dyDescent="0.2">
      <c r="A2954" s="22">
        <v>43962.253472222219</v>
      </c>
      <c r="B2954" s="30">
        <v>1.5481662750244141</v>
      </c>
      <c r="C2954" s="31">
        <v>2.1602230072021484</v>
      </c>
      <c r="D2954" s="31">
        <v>0.51706230640411377</v>
      </c>
      <c r="E2954" s="31">
        <v>3.82832932472229</v>
      </c>
      <c r="F2954" s="33">
        <v>77.352935791015625</v>
      </c>
      <c r="G2954" s="33">
        <v>60.375965118408203</v>
      </c>
      <c r="H2954" s="31">
        <v>1.481043815612793</v>
      </c>
      <c r="I2954" s="31">
        <v>0.18692785501480103</v>
      </c>
      <c r="J2954" s="49">
        <v>520.8956298828125</v>
      </c>
      <c r="K2954" s="33">
        <v>19.940000534057617</v>
      </c>
      <c r="L2954" s="54">
        <v>29.940000534057617</v>
      </c>
    </row>
    <row r="2955" spans="1:12" x14ac:dyDescent="0.2">
      <c r="A2955" s="21">
        <v>43962.256944444438</v>
      </c>
      <c r="B2955" s="28">
        <v>1.5355486869812012</v>
      </c>
      <c r="C2955" s="29">
        <v>2.2208967208862305</v>
      </c>
      <c r="D2955" s="29">
        <v>0.51705193519592285</v>
      </c>
      <c r="E2955" s="29">
        <v>3.9192535877227783</v>
      </c>
      <c r="F2955" s="32">
        <v>82.154365539550781</v>
      </c>
      <c r="G2955" s="32">
        <v>61.009109497070313</v>
      </c>
      <c r="H2955" s="29">
        <v>1.4810138940811157</v>
      </c>
      <c r="I2955" s="29">
        <v>0.22287103533744812</v>
      </c>
      <c r="J2955" s="48">
        <v>522.6043701171875</v>
      </c>
      <c r="K2955" s="32">
        <v>19.920000076293945</v>
      </c>
      <c r="L2955" s="53">
        <v>29.889999389648438</v>
      </c>
    </row>
    <row r="2956" spans="1:12" x14ac:dyDescent="0.2">
      <c r="A2956" s="22">
        <v>43962.260416666664</v>
      </c>
      <c r="B2956" s="30">
        <v>3.1591315269470215</v>
      </c>
      <c r="C2956" s="31">
        <v>2.5446639060974121</v>
      </c>
      <c r="D2956" s="31">
        <v>0.70524299144744873</v>
      </c>
      <c r="E2956" s="31">
        <v>4.603726863861084</v>
      </c>
      <c r="F2956" s="33">
        <v>97.125038146972656</v>
      </c>
      <c r="G2956" s="33">
        <v>70.20068359375</v>
      </c>
      <c r="H2956" s="31">
        <v>1.4953590631484985</v>
      </c>
      <c r="I2956" s="31">
        <v>0.33789363503456116</v>
      </c>
      <c r="J2956" s="49">
        <v>522.49554443359375</v>
      </c>
      <c r="K2956" s="33">
        <v>20.010000228881836</v>
      </c>
      <c r="L2956" s="54">
        <v>29.629999160766602</v>
      </c>
    </row>
    <row r="2957" spans="1:12" x14ac:dyDescent="0.2">
      <c r="A2957" s="21">
        <v>43962.263888888883</v>
      </c>
      <c r="B2957" s="28">
        <v>2.9451172351837158</v>
      </c>
      <c r="C2957" s="29">
        <v>2.9399416446685791</v>
      </c>
      <c r="D2957" s="29">
        <v>0.68041366338729858</v>
      </c>
      <c r="E2957" s="29">
        <v>5.1889300346374512</v>
      </c>
      <c r="F2957" s="32">
        <v>87.779594421386719</v>
      </c>
      <c r="G2957" s="32">
        <v>73.955162048339844</v>
      </c>
      <c r="H2957" s="29">
        <v>1.4881449937820435</v>
      </c>
      <c r="I2957" s="29">
        <v>0.30913159251213074</v>
      </c>
      <c r="J2957" s="48">
        <v>520.76568603515625</v>
      </c>
      <c r="K2957" s="32">
        <v>20.100000381469727</v>
      </c>
      <c r="L2957" s="53">
        <v>29.399999618530273</v>
      </c>
    </row>
    <row r="2958" spans="1:12" x14ac:dyDescent="0.2">
      <c r="A2958" s="22">
        <v>43962.267361111109</v>
      </c>
      <c r="B2958" s="30">
        <v>2.8570253849029541</v>
      </c>
      <c r="C2958" s="31">
        <v>3.1895577907562256</v>
      </c>
      <c r="D2958" s="31">
        <v>0.80450403690338135</v>
      </c>
      <c r="E2958" s="31">
        <v>5.6935725212097168</v>
      </c>
      <c r="F2958" s="33">
        <v>98.080291748046875</v>
      </c>
      <c r="G2958" s="33">
        <v>74.791130065917969</v>
      </c>
      <c r="H2958" s="31">
        <v>1.4809609651565552</v>
      </c>
      <c r="I2958" s="31">
        <v>0.28037610650062561</v>
      </c>
      <c r="J2958" s="49">
        <v>520.73199462890625</v>
      </c>
      <c r="K2958" s="33">
        <v>20.090000152587891</v>
      </c>
      <c r="L2958" s="54">
        <v>29.430000305175781</v>
      </c>
    </row>
    <row r="2959" spans="1:12" x14ac:dyDescent="0.2">
      <c r="A2959" s="21">
        <v>43962.270833333328</v>
      </c>
      <c r="B2959" s="28">
        <v>5.5755887031555176</v>
      </c>
      <c r="C2959" s="29">
        <v>3.6766159534454346</v>
      </c>
      <c r="D2959" s="29">
        <v>0.79209297895431519</v>
      </c>
      <c r="E2959" s="29">
        <v>6.427741527557373</v>
      </c>
      <c r="F2959" s="32">
        <v>110.82708740234375</v>
      </c>
      <c r="G2959" s="32">
        <v>81.557136535644531</v>
      </c>
      <c r="H2959" s="29">
        <v>1.4881458282470703</v>
      </c>
      <c r="I2959" s="29">
        <v>0.38821199536323547</v>
      </c>
      <c r="J2959" s="48">
        <v>520.13714599609375</v>
      </c>
      <c r="K2959" s="32">
        <v>20.139999389648438</v>
      </c>
      <c r="L2959" s="53">
        <v>29.329999923706055</v>
      </c>
    </row>
    <row r="2960" spans="1:12" x14ac:dyDescent="0.2">
      <c r="A2960" s="22">
        <v>43962.274305555555</v>
      </c>
      <c r="B2960" s="30">
        <v>5.8650617599487305</v>
      </c>
      <c r="C2960" s="31">
        <v>4.1582832336425781</v>
      </c>
      <c r="D2960" s="31">
        <v>0.95547443628311157</v>
      </c>
      <c r="E2960" s="31">
        <v>7.3273720741271973</v>
      </c>
      <c r="F2960" s="33">
        <v>169.9810791015625</v>
      </c>
      <c r="G2960" s="33">
        <v>110.99817657470703</v>
      </c>
      <c r="H2960" s="31">
        <v>1.5025230646133423</v>
      </c>
      <c r="I2960" s="31">
        <v>0.4313463568687439</v>
      </c>
      <c r="J2960" s="49">
        <v>518.07427978515625</v>
      </c>
      <c r="K2960" s="33">
        <v>20.389999389648438</v>
      </c>
      <c r="L2960" s="54">
        <v>28.879999160766602</v>
      </c>
    </row>
    <row r="2961" spans="1:12" x14ac:dyDescent="0.2">
      <c r="A2961" s="21">
        <v>43962.277777777774</v>
      </c>
      <c r="B2961" s="28">
        <v>5.7517204284667969</v>
      </c>
      <c r="C2961" s="29">
        <v>3.8195858001708984</v>
      </c>
      <c r="D2961" s="29">
        <v>0.98028051853179932</v>
      </c>
      <c r="E2961" s="29">
        <v>6.835078239440918</v>
      </c>
      <c r="F2961" s="32">
        <v>140.68934631347656</v>
      </c>
      <c r="G2961" s="32">
        <v>126.68384552001953</v>
      </c>
      <c r="H2961" s="29">
        <v>1.5025054216384888</v>
      </c>
      <c r="I2961" s="29">
        <v>0.45290833711624146</v>
      </c>
      <c r="J2961" s="48">
        <v>519.44287109375</v>
      </c>
      <c r="K2961" s="32">
        <v>20.590000152587891</v>
      </c>
      <c r="L2961" s="53">
        <v>28.479999542236328</v>
      </c>
    </row>
    <row r="2962" spans="1:12" x14ac:dyDescent="0.2">
      <c r="A2962" s="22">
        <v>43962.28125</v>
      </c>
      <c r="B2962" s="30">
        <v>4.467958927154541</v>
      </c>
      <c r="C2962" s="31">
        <v>4.3767971992492676</v>
      </c>
      <c r="D2962" s="31">
        <v>1.0609345436096191</v>
      </c>
      <c r="E2962" s="31">
        <v>7.7781186103820801</v>
      </c>
      <c r="F2962" s="33">
        <v>152.33851623535156</v>
      </c>
      <c r="G2962" s="33">
        <v>126.27081298828125</v>
      </c>
      <c r="H2962" s="31">
        <v>1.4953137636184692</v>
      </c>
      <c r="I2962" s="31">
        <v>0.40977349877357483</v>
      </c>
      <c r="J2962" s="49">
        <v>518.623046875</v>
      </c>
      <c r="K2962" s="33">
        <v>20.709999084472656</v>
      </c>
      <c r="L2962" s="54">
        <v>28.260000228881836</v>
      </c>
    </row>
    <row r="2963" spans="1:12" x14ac:dyDescent="0.2">
      <c r="A2963" s="21">
        <v>43962.284722222219</v>
      </c>
      <c r="B2963" s="28">
        <v>4.0525703430175781</v>
      </c>
      <c r="C2963" s="29">
        <v>4.7787909507751465</v>
      </c>
      <c r="D2963" s="29">
        <v>1.1291658878326416</v>
      </c>
      <c r="E2963" s="29">
        <v>8.4521999359130859</v>
      </c>
      <c r="F2963" s="32">
        <v>156.24293518066406</v>
      </c>
      <c r="G2963" s="32">
        <v>132.69271850585938</v>
      </c>
      <c r="H2963" s="29">
        <v>1.4881037473678589</v>
      </c>
      <c r="I2963" s="29">
        <v>0.40257880091667175</v>
      </c>
      <c r="J2963" s="48">
        <v>517.3323974609375</v>
      </c>
      <c r="K2963" s="32">
        <v>20.840000152587891</v>
      </c>
      <c r="L2963" s="53">
        <v>27.979999542236328</v>
      </c>
    </row>
    <row r="2964" spans="1:12" x14ac:dyDescent="0.2">
      <c r="A2964" s="22">
        <v>43962.288194444438</v>
      </c>
      <c r="B2964" s="30">
        <v>5.4243574142456055</v>
      </c>
      <c r="C2964" s="31">
        <v>4.815178394317627</v>
      </c>
      <c r="D2964" s="31">
        <v>1.0195496082305908</v>
      </c>
      <c r="E2964" s="31">
        <v>8.4004268646240234</v>
      </c>
      <c r="F2964" s="33">
        <v>143.2835693359375</v>
      </c>
      <c r="G2964" s="33">
        <v>133.41653442382813</v>
      </c>
      <c r="H2964" s="31">
        <v>1.5096577405929565</v>
      </c>
      <c r="I2964" s="31">
        <v>0.47446390986442566</v>
      </c>
      <c r="J2964" s="49">
        <v>517.6773681640625</v>
      </c>
      <c r="K2964" s="33">
        <v>20.959999084472656</v>
      </c>
      <c r="L2964" s="54">
        <v>27.739999771118164</v>
      </c>
    </row>
    <row r="2965" spans="1:12" x14ac:dyDescent="0.2">
      <c r="A2965" s="21">
        <v>43962.291666666664</v>
      </c>
      <c r="B2965" s="28">
        <v>5.2480206489562988</v>
      </c>
      <c r="C2965" s="29">
        <v>4.4332461357116699</v>
      </c>
      <c r="D2965" s="29">
        <v>0.97195857763290405</v>
      </c>
      <c r="E2965" s="29">
        <v>7.7653288841247559</v>
      </c>
      <c r="F2965" s="32">
        <v>139.18205261230469</v>
      </c>
      <c r="G2965" s="32">
        <v>130.83554077148438</v>
      </c>
      <c r="H2965" s="29">
        <v>1.5455609560012817</v>
      </c>
      <c r="I2965" s="29">
        <v>0.4960172176361084</v>
      </c>
      <c r="J2965" s="48">
        <v>518.1964111328125</v>
      </c>
      <c r="K2965" s="32">
        <v>21.010000228881836</v>
      </c>
      <c r="L2965" s="53">
        <v>27.549999237060547</v>
      </c>
    </row>
    <row r="2966" spans="1:12" x14ac:dyDescent="0.2">
      <c r="A2966" s="22">
        <v>43962.295138888883</v>
      </c>
      <c r="B2966" s="30">
        <v>4.3419895172119141</v>
      </c>
      <c r="C2966" s="31">
        <v>4.2336740493774414</v>
      </c>
      <c r="D2966" s="31">
        <v>1.0981322526931763</v>
      </c>
      <c r="E2966" s="31">
        <v>7.5938634872436523</v>
      </c>
      <c r="F2966" s="33">
        <v>129.116943359375</v>
      </c>
      <c r="G2966" s="33">
        <v>121.12263488769531</v>
      </c>
      <c r="H2966" s="31">
        <v>1.5455974340438843</v>
      </c>
      <c r="I2966" s="31">
        <v>0.47446244955062866</v>
      </c>
      <c r="J2966" s="49">
        <v>520.20989990234375</v>
      </c>
      <c r="K2966" s="33">
        <v>21.100000381469727</v>
      </c>
      <c r="L2966" s="54">
        <v>27.489999771118164</v>
      </c>
    </row>
    <row r="2967" spans="1:12" x14ac:dyDescent="0.2">
      <c r="A2967" s="21">
        <v>43962.298611111109</v>
      </c>
      <c r="B2967" s="28">
        <v>2.3282368183135986</v>
      </c>
      <c r="C2967" s="29">
        <v>2.0857377052307129</v>
      </c>
      <c r="D2967" s="29">
        <v>0.65761685371398926</v>
      </c>
      <c r="E2967" s="29">
        <v>3.7471754550933838</v>
      </c>
      <c r="F2967" s="32">
        <v>85.679107666015625</v>
      </c>
      <c r="G2967" s="32">
        <v>112.4097900390625</v>
      </c>
      <c r="H2967" s="29">
        <v>1.5024149417877197</v>
      </c>
      <c r="I2967" s="29">
        <v>0.28754353523254395</v>
      </c>
      <c r="J2967" s="48">
        <v>522.715576171875</v>
      </c>
      <c r="K2967" s="32">
        <v>20.969999313354492</v>
      </c>
      <c r="L2967" s="53">
        <v>27.579999923706055</v>
      </c>
    </row>
    <row r="2968" spans="1:12" x14ac:dyDescent="0.2">
      <c r="A2968" s="22">
        <v>43962.302083333328</v>
      </c>
      <c r="B2968" s="30">
        <v>1.7494292259216309</v>
      </c>
      <c r="C2968" s="31">
        <v>2.1425299644470215</v>
      </c>
      <c r="D2968" s="31">
        <v>0.53150224685668945</v>
      </c>
      <c r="E2968" s="31">
        <v>3.8156487941741943</v>
      </c>
      <c r="F2968" s="33">
        <v>42.932754516601563</v>
      </c>
      <c r="G2968" s="33">
        <v>56.001873016357422</v>
      </c>
      <c r="H2968" s="31">
        <v>1.4953163862228394</v>
      </c>
      <c r="I2968" s="31">
        <v>0.22285966575145721</v>
      </c>
      <c r="J2968" s="49">
        <v>519.99786376953125</v>
      </c>
      <c r="K2968" s="33">
        <v>20.620000839233398</v>
      </c>
      <c r="L2968" s="54">
        <v>28.430000305175781</v>
      </c>
    </row>
    <row r="2969" spans="1:12" x14ac:dyDescent="0.2">
      <c r="A2969" s="21">
        <v>43962.305555555555</v>
      </c>
      <c r="B2969" s="28">
        <v>3.448455810546875</v>
      </c>
      <c r="C2969" s="29">
        <v>3.4484963417053223</v>
      </c>
      <c r="D2969" s="29">
        <v>0.73002749681472778</v>
      </c>
      <c r="E2969" s="29">
        <v>6.0139379501342773</v>
      </c>
      <c r="F2969" s="32">
        <v>153.62495422363281</v>
      </c>
      <c r="G2969" s="32">
        <v>77.346099853515625</v>
      </c>
      <c r="H2969" s="29">
        <v>1.5384242534637451</v>
      </c>
      <c r="I2969" s="29">
        <v>0.28755593299865723</v>
      </c>
      <c r="J2969" s="48">
        <v>519.78558349609375</v>
      </c>
      <c r="K2969" s="32">
        <v>20.739999771118164</v>
      </c>
      <c r="L2969" s="53">
        <v>28.149999618530273</v>
      </c>
    </row>
    <row r="2970" spans="1:12" x14ac:dyDescent="0.2">
      <c r="A2970" s="22">
        <v>43962.309027777774</v>
      </c>
      <c r="B2970" s="30">
        <v>3.8386099338531494</v>
      </c>
      <c r="C2970" s="31">
        <v>4.7167224884033203</v>
      </c>
      <c r="D2970" s="31">
        <v>0.96371906995773315</v>
      </c>
      <c r="E2970" s="31">
        <v>8.1936807632446289</v>
      </c>
      <c r="F2970" s="33">
        <v>212.77728271484375</v>
      </c>
      <c r="G2970" s="33">
        <v>133.87057495117188</v>
      </c>
      <c r="H2970" s="31">
        <v>1.5743687152862549</v>
      </c>
      <c r="I2970" s="31">
        <v>0.39538940787315369</v>
      </c>
      <c r="J2970" s="49">
        <v>520.14739990234375</v>
      </c>
      <c r="K2970" s="33">
        <v>20.850000381469727</v>
      </c>
      <c r="L2970" s="54">
        <v>27.959999084472656</v>
      </c>
    </row>
    <row r="2971" spans="1:12" x14ac:dyDescent="0.2">
      <c r="A2971" s="21">
        <v>43962.3125</v>
      </c>
      <c r="B2971" s="28">
        <v>2.9073412418365479</v>
      </c>
      <c r="C2971" s="29">
        <v>3.853337287902832</v>
      </c>
      <c r="D2971" s="29">
        <v>0.88722085952758789</v>
      </c>
      <c r="E2971" s="29">
        <v>6.7937545776367188</v>
      </c>
      <c r="F2971" s="32">
        <v>148.53369140625</v>
      </c>
      <c r="G2971" s="32">
        <v>127.32896423339844</v>
      </c>
      <c r="H2971" s="29">
        <v>1.5168920755386353</v>
      </c>
      <c r="I2971" s="29">
        <v>0.33069688081741333</v>
      </c>
      <c r="J2971" s="48">
        <v>519.9317626953125</v>
      </c>
      <c r="K2971" s="32">
        <v>21.030000686645508</v>
      </c>
      <c r="L2971" s="53">
        <v>27.75</v>
      </c>
    </row>
    <row r="2972" spans="1:12" x14ac:dyDescent="0.2">
      <c r="A2972" s="22">
        <v>43962.315972222219</v>
      </c>
      <c r="B2972" s="30">
        <v>3.5241107940673828</v>
      </c>
      <c r="C2972" s="31">
        <v>3.50260329246521</v>
      </c>
      <c r="D2972" s="31">
        <v>0.69283008575439453</v>
      </c>
      <c r="E2972" s="31">
        <v>6.0638141632080078</v>
      </c>
      <c r="F2972" s="33">
        <v>115.87275695800781</v>
      </c>
      <c r="G2972" s="33">
        <v>99.319511413574219</v>
      </c>
      <c r="H2972" s="31">
        <v>1.4953505992889404</v>
      </c>
      <c r="I2972" s="31">
        <v>0.32351335883140564</v>
      </c>
      <c r="J2972" s="49">
        <v>518.5887451171875</v>
      </c>
      <c r="K2972" s="33">
        <v>21.190000534057617</v>
      </c>
      <c r="L2972" s="54">
        <v>27.549999237060547</v>
      </c>
    </row>
    <row r="2973" spans="1:12" x14ac:dyDescent="0.2">
      <c r="A2973" s="21">
        <v>43962.319444444438</v>
      </c>
      <c r="B2973" s="28">
        <v>3.6247799396514893</v>
      </c>
      <c r="C2973" s="29">
        <v>4.3215632438659668</v>
      </c>
      <c r="D2973" s="29">
        <v>0.73212093114852905</v>
      </c>
      <c r="E2973" s="29">
        <v>7.3563675880432129</v>
      </c>
      <c r="F2973" s="32">
        <v>109.36766052246094</v>
      </c>
      <c r="G2973" s="32">
        <v>92.270782470703125</v>
      </c>
      <c r="H2973" s="29">
        <v>1.5528556108474731</v>
      </c>
      <c r="I2973" s="29">
        <v>0.35945731401443481</v>
      </c>
      <c r="J2973" s="48">
        <v>521.57098388671875</v>
      </c>
      <c r="K2973" s="32">
        <v>21.360000610351563</v>
      </c>
      <c r="L2973" s="53">
        <v>27.239999771118164</v>
      </c>
    </row>
    <row r="2974" spans="1:12" x14ac:dyDescent="0.2">
      <c r="A2974" s="22">
        <v>43962.322916666664</v>
      </c>
      <c r="B2974" s="30">
        <v>4.8078203201293945</v>
      </c>
      <c r="C2974" s="31">
        <v>3.6118361949920654</v>
      </c>
      <c r="D2974" s="31">
        <v>0.66800206899642944</v>
      </c>
      <c r="E2974" s="31">
        <v>6.2022857666015625</v>
      </c>
      <c r="F2974" s="33">
        <v>112.06501007080078</v>
      </c>
      <c r="G2974" s="33">
        <v>93.337158203125</v>
      </c>
      <c r="H2974" s="31">
        <v>1.6319202184677124</v>
      </c>
      <c r="I2974" s="31">
        <v>0.43853363394737244</v>
      </c>
      <c r="J2974" s="49">
        <v>518.77276611328125</v>
      </c>
      <c r="K2974" s="33">
        <v>21.430000305175781</v>
      </c>
      <c r="L2974" s="54">
        <v>27.090000152587891</v>
      </c>
    </row>
    <row r="2975" spans="1:12" x14ac:dyDescent="0.2">
      <c r="A2975" s="21">
        <v>43962.326388888883</v>
      </c>
      <c r="B2975" s="28">
        <v>4.8327536582946777</v>
      </c>
      <c r="C2975" s="29">
        <v>3.0409698486328125</v>
      </c>
      <c r="D2975" s="29">
        <v>0.65142494440078735</v>
      </c>
      <c r="E2975" s="29">
        <v>5.3127326965332031</v>
      </c>
      <c r="F2975" s="32">
        <v>95.557640075683594</v>
      </c>
      <c r="G2975" s="32">
        <v>87.976249694824219</v>
      </c>
      <c r="H2975" s="29">
        <v>1.6102734804153442</v>
      </c>
      <c r="I2975" s="29">
        <v>0.50321048498153687</v>
      </c>
      <c r="J2975" s="48">
        <v>520.368408203125</v>
      </c>
      <c r="K2975" s="32">
        <v>21.469999313354492</v>
      </c>
      <c r="L2975" s="53">
        <v>26.829999923706055</v>
      </c>
    </row>
    <row r="2976" spans="1:12" x14ac:dyDescent="0.2">
      <c r="A2976" s="22">
        <v>43962.329861111109</v>
      </c>
      <c r="B2976" s="30">
        <v>5.2859129905700684</v>
      </c>
      <c r="C2976" s="31">
        <v>3.0356245040893555</v>
      </c>
      <c r="D2976" s="31">
        <v>0.62661933898925781</v>
      </c>
      <c r="E2976" s="31">
        <v>5.2818012237548828</v>
      </c>
      <c r="F2976" s="33">
        <v>89.498054504394531</v>
      </c>
      <c r="G2976" s="33">
        <v>81.473533630371094</v>
      </c>
      <c r="H2976" s="31">
        <v>1.5456011295318604</v>
      </c>
      <c r="I2976" s="31">
        <v>0.47446358203887939</v>
      </c>
      <c r="J2976" s="49">
        <v>517.53729248046875</v>
      </c>
      <c r="K2976" s="33">
        <v>21.530000686645508</v>
      </c>
      <c r="L2976" s="54">
        <v>26.799999237060547</v>
      </c>
    </row>
    <row r="2977" spans="1:12" x14ac:dyDescent="0.2">
      <c r="A2977" s="21">
        <v>43962.333333333328</v>
      </c>
      <c r="B2977" s="28">
        <v>7.3624448776245117</v>
      </c>
      <c r="C2977" s="29">
        <v>3.2096333503723145</v>
      </c>
      <c r="D2977" s="29">
        <v>0.62868082523345947</v>
      </c>
      <c r="E2977" s="29">
        <v>5.5464534759521484</v>
      </c>
      <c r="F2977" s="32">
        <v>97.682655334472656</v>
      </c>
      <c r="G2977" s="32">
        <v>81.1505126953125</v>
      </c>
      <c r="H2977" s="29">
        <v>1.5312074422836304</v>
      </c>
      <c r="I2977" s="29">
        <v>0.60385638475418091</v>
      </c>
      <c r="J2977" s="48">
        <v>518.6270751953125</v>
      </c>
      <c r="K2977" s="32">
        <v>21.600000381469727</v>
      </c>
      <c r="L2977" s="53">
        <v>26.649999618530273</v>
      </c>
    </row>
    <row r="2978" spans="1:12" x14ac:dyDescent="0.2">
      <c r="A2978" s="22">
        <v>43962.336805555555</v>
      </c>
      <c r="B2978" s="30">
        <v>5.4620904922485352</v>
      </c>
      <c r="C2978" s="31">
        <v>2.8737139701843262</v>
      </c>
      <c r="D2978" s="31">
        <v>0.73001915216445923</v>
      </c>
      <c r="E2978" s="31">
        <v>5.1370186805725098</v>
      </c>
      <c r="F2978" s="33">
        <v>94.461433410644531</v>
      </c>
      <c r="G2978" s="33">
        <v>80.828857421875</v>
      </c>
      <c r="H2978" s="31">
        <v>1.5312178134918213</v>
      </c>
      <c r="I2978" s="31">
        <v>0.47446182370185852</v>
      </c>
      <c r="J2978" s="49">
        <v>520.13409423828125</v>
      </c>
      <c r="K2978" s="33">
        <v>21.690000534057617</v>
      </c>
      <c r="L2978" s="54">
        <v>26.530000686645508</v>
      </c>
    </row>
    <row r="2979" spans="1:12" x14ac:dyDescent="0.2">
      <c r="A2979" s="21">
        <v>43962.340277777774</v>
      </c>
      <c r="B2979" s="28">
        <v>3.1840999126434326</v>
      </c>
      <c r="C2979" s="29">
        <v>3.5590629577636719</v>
      </c>
      <c r="D2979" s="29">
        <v>0.84375566244125366</v>
      </c>
      <c r="E2979" s="29">
        <v>6.2992148399353027</v>
      </c>
      <c r="F2979" s="32">
        <v>108.80809783935547</v>
      </c>
      <c r="G2979" s="32">
        <v>75.290740966796875</v>
      </c>
      <c r="H2979" s="29">
        <v>1.5383957624435425</v>
      </c>
      <c r="I2979" s="29">
        <v>0.35943824052810669</v>
      </c>
      <c r="J2979" s="48">
        <v>519.5277099609375</v>
      </c>
      <c r="K2979" s="32">
        <v>21.690000534057617</v>
      </c>
      <c r="L2979" s="53">
        <v>26.5</v>
      </c>
    </row>
    <row r="2980" spans="1:12" x14ac:dyDescent="0.2">
      <c r="A2980" s="22">
        <v>43962.34375</v>
      </c>
      <c r="B2980" s="30">
        <v>3.5994651317596436</v>
      </c>
      <c r="C2980" s="31">
        <v>3.30007004737854</v>
      </c>
      <c r="D2980" s="31">
        <v>0.59560012817382813</v>
      </c>
      <c r="E2980" s="31">
        <v>5.6457934379577637</v>
      </c>
      <c r="F2980" s="33">
        <v>106.74552917480469</v>
      </c>
      <c r="G2980" s="33">
        <v>80.758903503417969</v>
      </c>
      <c r="H2980" s="31">
        <v>1.5240384340286255</v>
      </c>
      <c r="I2980" s="31">
        <v>0.4097650945186615</v>
      </c>
      <c r="J2980" s="49">
        <v>520.61859130859375</v>
      </c>
      <c r="K2980" s="33">
        <v>21.729999542236328</v>
      </c>
      <c r="L2980" s="54">
        <v>26.489999771118164</v>
      </c>
    </row>
    <row r="2981" spans="1:12" x14ac:dyDescent="0.2">
      <c r="A2981" s="21">
        <v>43962.347222222219</v>
      </c>
      <c r="B2981" s="28">
        <v>4.1784753799438477</v>
      </c>
      <c r="C2981" s="29">
        <v>3.3540976047515869</v>
      </c>
      <c r="D2981" s="29">
        <v>0.60595148801803589</v>
      </c>
      <c r="E2981" s="29">
        <v>5.7472324371337891</v>
      </c>
      <c r="F2981" s="32">
        <v>83.660125732421875</v>
      </c>
      <c r="G2981" s="32">
        <v>75.011184692382813</v>
      </c>
      <c r="H2981" s="29">
        <v>1.5168771743774414</v>
      </c>
      <c r="I2981" s="29">
        <v>0.48885142803192139</v>
      </c>
      <c r="J2981" s="48">
        <v>518.9534912109375</v>
      </c>
      <c r="K2981" s="32">
        <v>21.729999542236328</v>
      </c>
      <c r="L2981" s="53">
        <v>26.559999465942383</v>
      </c>
    </row>
    <row r="2982" spans="1:12" x14ac:dyDescent="0.2">
      <c r="A2982" s="22">
        <v>43962.350694444438</v>
      </c>
      <c r="B2982" s="30">
        <v>2.7437849044799805</v>
      </c>
      <c r="C2982" s="31">
        <v>3.1180877685546875</v>
      </c>
      <c r="D2982" s="31">
        <v>0.69076520204544067</v>
      </c>
      <c r="E2982" s="31">
        <v>5.4702811241149902</v>
      </c>
      <c r="F2982" s="33">
        <v>80.984443664550781</v>
      </c>
      <c r="G2982" s="33">
        <v>66.384490966796875</v>
      </c>
      <c r="H2982" s="31">
        <v>1.5025469064712524</v>
      </c>
      <c r="I2982" s="31">
        <v>0.34508255124092102</v>
      </c>
      <c r="J2982" s="49">
        <v>518.9183349609375</v>
      </c>
      <c r="K2982" s="33">
        <v>21.75</v>
      </c>
      <c r="L2982" s="54">
        <v>26.649999618530273</v>
      </c>
    </row>
    <row r="2983" spans="1:12" x14ac:dyDescent="0.2">
      <c r="A2983" s="21">
        <v>43962.354166666664</v>
      </c>
      <c r="B2983" s="28">
        <v>3.5744881629943848</v>
      </c>
      <c r="C2983" s="29">
        <v>3.1383399963378906</v>
      </c>
      <c r="D2983" s="29">
        <v>0.58942800760269165</v>
      </c>
      <c r="E2983" s="29">
        <v>5.3999881744384766</v>
      </c>
      <c r="F2983" s="32">
        <v>79.34356689453125</v>
      </c>
      <c r="G2983" s="32">
        <v>65.921623229980469</v>
      </c>
      <c r="H2983" s="29">
        <v>1.5097428560256958</v>
      </c>
      <c r="I2983" s="29">
        <v>0.32351633906364441</v>
      </c>
      <c r="J2983" s="48">
        <v>519.50848388671875</v>
      </c>
      <c r="K2983" s="32">
        <v>21.729999542236328</v>
      </c>
      <c r="L2983" s="53">
        <v>26.700000762939453</v>
      </c>
    </row>
    <row r="2984" spans="1:12" x14ac:dyDescent="0.2">
      <c r="A2984" s="22">
        <v>43962.357638888883</v>
      </c>
      <c r="B2984" s="30">
        <v>3.5361778736114502</v>
      </c>
      <c r="C2984" s="31">
        <v>2.7911489009857178</v>
      </c>
      <c r="D2984" s="31">
        <v>0.54591131210327148</v>
      </c>
      <c r="E2984" s="31">
        <v>4.8242840766906738</v>
      </c>
      <c r="F2984" s="33">
        <v>79.160041809082031</v>
      </c>
      <c r="G2984" s="33">
        <v>66.223419189453125</v>
      </c>
      <c r="H2984" s="31">
        <v>1.5095072984695435</v>
      </c>
      <c r="I2984" s="31">
        <v>0.35940650105476379</v>
      </c>
      <c r="J2984" s="49">
        <v>521.64459228515625</v>
      </c>
      <c r="K2984" s="33">
        <v>21.149999618530273</v>
      </c>
      <c r="L2984" s="54">
        <v>27.040000915527344</v>
      </c>
    </row>
    <row r="2985" spans="1:12" x14ac:dyDescent="0.2">
      <c r="A2985" s="21">
        <v>43962.361111111109</v>
      </c>
      <c r="B2985" s="28">
        <v>3.8758668899536133</v>
      </c>
      <c r="C2985" s="29">
        <v>2.6359517574310303</v>
      </c>
      <c r="D2985" s="29">
        <v>0.48386523127555847</v>
      </c>
      <c r="E2985" s="29">
        <v>4.5243468284606934</v>
      </c>
      <c r="F2985" s="32">
        <v>82.96368408203125</v>
      </c>
      <c r="G2985" s="32">
        <v>71.587760925292969</v>
      </c>
      <c r="H2985" s="29">
        <v>1.5094738006591797</v>
      </c>
      <c r="I2985" s="29">
        <v>0.35221058130264282</v>
      </c>
      <c r="J2985" s="48">
        <v>532.79656982421875</v>
      </c>
      <c r="K2985" s="32">
        <v>14.989999771118164</v>
      </c>
      <c r="L2985" s="53">
        <v>39.700000762939453</v>
      </c>
    </row>
    <row r="2986" spans="1:12" x14ac:dyDescent="0.2">
      <c r="A2986" s="22">
        <v>43962.364583333328</v>
      </c>
      <c r="B2986" s="30" t="s">
        <v>38</v>
      </c>
      <c r="C2986" s="31" t="s">
        <v>38</v>
      </c>
      <c r="D2986" s="31" t="s">
        <v>38</v>
      </c>
      <c r="E2986" s="31" t="s">
        <v>38</v>
      </c>
      <c r="F2986" s="33" t="s">
        <v>38</v>
      </c>
      <c r="G2986" s="33" t="s">
        <v>38</v>
      </c>
      <c r="H2986" s="31" t="s">
        <v>38</v>
      </c>
      <c r="I2986" s="31" t="s">
        <v>38</v>
      </c>
      <c r="J2986" s="49" t="s">
        <v>38</v>
      </c>
      <c r="K2986" s="33" t="s">
        <v>38</v>
      </c>
      <c r="L2986" s="54" t="s">
        <v>38</v>
      </c>
    </row>
    <row r="2987" spans="1:12" x14ac:dyDescent="0.2">
      <c r="A2987" s="21">
        <v>43962.368055555555</v>
      </c>
      <c r="B2987" s="28" t="s">
        <v>38</v>
      </c>
      <c r="C2987" s="29" t="s">
        <v>38</v>
      </c>
      <c r="D2987" s="29" t="s">
        <v>38</v>
      </c>
      <c r="E2987" s="29" t="s">
        <v>38</v>
      </c>
      <c r="F2987" s="32" t="s">
        <v>38</v>
      </c>
      <c r="G2987" s="32" t="s">
        <v>38</v>
      </c>
      <c r="H2987" s="29" t="s">
        <v>38</v>
      </c>
      <c r="I2987" s="29" t="s">
        <v>38</v>
      </c>
      <c r="J2987" s="48" t="s">
        <v>38</v>
      </c>
      <c r="K2987" s="32" t="s">
        <v>38</v>
      </c>
      <c r="L2987" s="53" t="s">
        <v>38</v>
      </c>
    </row>
    <row r="2988" spans="1:12" x14ac:dyDescent="0.2">
      <c r="A2988" s="22">
        <v>43962.371527777774</v>
      </c>
      <c r="B2988" s="30" t="s">
        <v>38</v>
      </c>
      <c r="C2988" s="31" t="s">
        <v>38</v>
      </c>
      <c r="D2988" s="31" t="s">
        <v>38</v>
      </c>
      <c r="E2988" s="31" t="s">
        <v>38</v>
      </c>
      <c r="F2988" s="33" t="s">
        <v>38</v>
      </c>
      <c r="G2988" s="33" t="s">
        <v>38</v>
      </c>
      <c r="H2988" s="31" t="s">
        <v>38</v>
      </c>
      <c r="I2988" s="31" t="s">
        <v>38</v>
      </c>
      <c r="J2988" s="49" t="s">
        <v>38</v>
      </c>
      <c r="K2988" s="33" t="s">
        <v>38</v>
      </c>
      <c r="L2988" s="54" t="s">
        <v>38</v>
      </c>
    </row>
    <row r="2989" spans="1:12" x14ac:dyDescent="0.2">
      <c r="A2989" s="21">
        <v>43962.375</v>
      </c>
      <c r="B2989" s="28" t="s">
        <v>38</v>
      </c>
      <c r="C2989" s="29" t="s">
        <v>38</v>
      </c>
      <c r="D2989" s="29" t="s">
        <v>38</v>
      </c>
      <c r="E2989" s="29" t="s">
        <v>38</v>
      </c>
      <c r="F2989" s="32" t="s">
        <v>38</v>
      </c>
      <c r="G2989" s="32" t="s">
        <v>38</v>
      </c>
      <c r="H2989" s="29" t="s">
        <v>38</v>
      </c>
      <c r="I2989" s="29" t="s">
        <v>38</v>
      </c>
      <c r="J2989" s="48" t="s">
        <v>38</v>
      </c>
      <c r="K2989" s="32" t="s">
        <v>38</v>
      </c>
      <c r="L2989" s="53" t="s">
        <v>38</v>
      </c>
    </row>
    <row r="2990" spans="1:12" x14ac:dyDescent="0.2">
      <c r="A2990" s="22">
        <v>43962.378472222219</v>
      </c>
      <c r="B2990" s="30" t="s">
        <v>38</v>
      </c>
      <c r="C2990" s="31" t="s">
        <v>38</v>
      </c>
      <c r="D2990" s="31" t="s">
        <v>38</v>
      </c>
      <c r="E2990" s="31" t="s">
        <v>38</v>
      </c>
      <c r="F2990" s="33" t="s">
        <v>38</v>
      </c>
      <c r="G2990" s="33" t="s">
        <v>38</v>
      </c>
      <c r="H2990" s="31" t="s">
        <v>38</v>
      </c>
      <c r="I2990" s="31" t="s">
        <v>38</v>
      </c>
      <c r="J2990" s="49" t="s">
        <v>38</v>
      </c>
      <c r="K2990" s="33" t="s">
        <v>38</v>
      </c>
      <c r="L2990" s="54" t="s">
        <v>38</v>
      </c>
    </row>
    <row r="2991" spans="1:12" x14ac:dyDescent="0.2">
      <c r="A2991" s="21">
        <v>43962.381944444438</v>
      </c>
      <c r="B2991" s="28" t="s">
        <v>38</v>
      </c>
      <c r="C2991" s="29" t="s">
        <v>38</v>
      </c>
      <c r="D2991" s="29" t="s">
        <v>38</v>
      </c>
      <c r="E2991" s="29" t="s">
        <v>38</v>
      </c>
      <c r="F2991" s="32" t="s">
        <v>38</v>
      </c>
      <c r="G2991" s="32" t="s">
        <v>38</v>
      </c>
      <c r="H2991" s="29" t="s">
        <v>38</v>
      </c>
      <c r="I2991" s="29" t="s">
        <v>38</v>
      </c>
      <c r="J2991" s="48" t="s">
        <v>38</v>
      </c>
      <c r="K2991" s="32" t="s">
        <v>38</v>
      </c>
      <c r="L2991" s="53" t="s">
        <v>38</v>
      </c>
    </row>
    <row r="2992" spans="1:12" x14ac:dyDescent="0.2">
      <c r="A2992" s="22">
        <v>43962.385416666664</v>
      </c>
      <c r="B2992" s="30" t="s">
        <v>38</v>
      </c>
      <c r="C2992" s="31" t="s">
        <v>38</v>
      </c>
      <c r="D2992" s="31" t="s">
        <v>38</v>
      </c>
      <c r="E2992" s="31" t="s">
        <v>38</v>
      </c>
      <c r="F2992" s="33" t="s">
        <v>38</v>
      </c>
      <c r="G2992" s="33" t="s">
        <v>38</v>
      </c>
      <c r="H2992" s="31" t="s">
        <v>38</v>
      </c>
      <c r="I2992" s="31" t="s">
        <v>38</v>
      </c>
      <c r="J2992" s="49" t="s">
        <v>38</v>
      </c>
      <c r="K2992" s="33" t="s">
        <v>38</v>
      </c>
      <c r="L2992" s="54" t="s">
        <v>38</v>
      </c>
    </row>
    <row r="2993" spans="1:12" x14ac:dyDescent="0.2">
      <c r="A2993" s="21">
        <v>43962.388888888883</v>
      </c>
      <c r="B2993" s="28" t="s">
        <v>38</v>
      </c>
      <c r="C2993" s="29" t="s">
        <v>38</v>
      </c>
      <c r="D2993" s="29" t="s">
        <v>38</v>
      </c>
      <c r="E2993" s="29" t="s">
        <v>38</v>
      </c>
      <c r="F2993" s="32" t="s">
        <v>38</v>
      </c>
      <c r="G2993" s="32" t="s">
        <v>38</v>
      </c>
      <c r="H2993" s="29" t="s">
        <v>38</v>
      </c>
      <c r="I2993" s="29" t="s">
        <v>38</v>
      </c>
      <c r="J2993" s="48" t="s">
        <v>38</v>
      </c>
      <c r="K2993" s="32" t="s">
        <v>38</v>
      </c>
      <c r="L2993" s="53" t="s">
        <v>38</v>
      </c>
    </row>
    <row r="2994" spans="1:12" x14ac:dyDescent="0.2">
      <c r="A2994" s="22">
        <v>43962.392361111109</v>
      </c>
      <c r="B2994" s="30" t="s">
        <v>38</v>
      </c>
      <c r="C2994" s="31" t="s">
        <v>38</v>
      </c>
      <c r="D2994" s="31" t="s">
        <v>38</v>
      </c>
      <c r="E2994" s="31" t="s">
        <v>38</v>
      </c>
      <c r="F2994" s="33" t="s">
        <v>38</v>
      </c>
      <c r="G2994" s="33" t="s">
        <v>38</v>
      </c>
      <c r="H2994" s="31" t="s">
        <v>38</v>
      </c>
      <c r="I2994" s="31" t="s">
        <v>38</v>
      </c>
      <c r="J2994" s="49" t="s">
        <v>38</v>
      </c>
      <c r="K2994" s="33" t="s">
        <v>38</v>
      </c>
      <c r="L2994" s="54" t="s">
        <v>38</v>
      </c>
    </row>
    <row r="2995" spans="1:12" x14ac:dyDescent="0.2">
      <c r="A2995" s="21">
        <v>43962.395833333328</v>
      </c>
      <c r="B2995" s="28" t="s">
        <v>38</v>
      </c>
      <c r="C2995" s="29" t="s">
        <v>38</v>
      </c>
      <c r="D2995" s="29" t="s">
        <v>38</v>
      </c>
      <c r="E2995" s="29" t="s">
        <v>38</v>
      </c>
      <c r="F2995" s="32" t="s">
        <v>38</v>
      </c>
      <c r="G2995" s="32" t="s">
        <v>38</v>
      </c>
      <c r="H2995" s="29" t="s">
        <v>38</v>
      </c>
      <c r="I2995" s="29" t="s">
        <v>38</v>
      </c>
      <c r="J2995" s="48" t="s">
        <v>38</v>
      </c>
      <c r="K2995" s="32" t="s">
        <v>38</v>
      </c>
      <c r="L2995" s="53" t="s">
        <v>38</v>
      </c>
    </row>
    <row r="2996" spans="1:12" x14ac:dyDescent="0.2">
      <c r="A2996" s="22">
        <v>43962.399305555555</v>
      </c>
      <c r="B2996" s="30" t="s">
        <v>38</v>
      </c>
      <c r="C2996" s="31" t="s">
        <v>38</v>
      </c>
      <c r="D2996" s="31" t="s">
        <v>38</v>
      </c>
      <c r="E2996" s="31" t="s">
        <v>38</v>
      </c>
      <c r="F2996" s="33" t="s">
        <v>38</v>
      </c>
      <c r="G2996" s="33" t="s">
        <v>38</v>
      </c>
      <c r="H2996" s="31" t="s">
        <v>38</v>
      </c>
      <c r="I2996" s="31" t="s">
        <v>38</v>
      </c>
      <c r="J2996" s="49" t="s">
        <v>38</v>
      </c>
      <c r="K2996" s="33" t="s">
        <v>38</v>
      </c>
      <c r="L2996" s="54" t="s">
        <v>38</v>
      </c>
    </row>
    <row r="2997" spans="1:12" x14ac:dyDescent="0.2">
      <c r="A2997" s="21">
        <v>43962.402777777774</v>
      </c>
      <c r="B2997" s="28" t="s">
        <v>38</v>
      </c>
      <c r="C2997" s="29" t="s">
        <v>38</v>
      </c>
      <c r="D2997" s="29" t="s">
        <v>38</v>
      </c>
      <c r="E2997" s="29" t="s">
        <v>38</v>
      </c>
      <c r="F2997" s="32" t="s">
        <v>38</v>
      </c>
      <c r="G2997" s="32" t="s">
        <v>38</v>
      </c>
      <c r="H2997" s="29" t="s">
        <v>38</v>
      </c>
      <c r="I2997" s="29" t="s">
        <v>38</v>
      </c>
      <c r="J2997" s="48" t="s">
        <v>38</v>
      </c>
      <c r="K2997" s="32" t="s">
        <v>38</v>
      </c>
      <c r="L2997" s="53" t="s">
        <v>38</v>
      </c>
    </row>
    <row r="2998" spans="1:12" x14ac:dyDescent="0.2">
      <c r="A2998" s="22">
        <v>43962.40625</v>
      </c>
      <c r="B2998" s="30" t="s">
        <v>38</v>
      </c>
      <c r="C2998" s="31" t="s">
        <v>38</v>
      </c>
      <c r="D2998" s="31" t="s">
        <v>38</v>
      </c>
      <c r="E2998" s="31" t="s">
        <v>38</v>
      </c>
      <c r="F2998" s="33" t="s">
        <v>38</v>
      </c>
      <c r="G2998" s="33" t="s">
        <v>38</v>
      </c>
      <c r="H2998" s="31" t="s">
        <v>38</v>
      </c>
      <c r="I2998" s="31" t="s">
        <v>38</v>
      </c>
      <c r="J2998" s="49" t="s">
        <v>38</v>
      </c>
      <c r="K2998" s="33" t="s">
        <v>38</v>
      </c>
      <c r="L2998" s="54" t="s">
        <v>38</v>
      </c>
    </row>
    <row r="2999" spans="1:12" x14ac:dyDescent="0.2">
      <c r="A2999" s="21">
        <v>43962.409722222219</v>
      </c>
      <c r="B2999" s="28" t="s">
        <v>38</v>
      </c>
      <c r="C2999" s="29" t="s">
        <v>38</v>
      </c>
      <c r="D2999" s="29" t="s">
        <v>38</v>
      </c>
      <c r="E2999" s="29" t="s">
        <v>38</v>
      </c>
      <c r="F2999" s="32" t="s">
        <v>38</v>
      </c>
      <c r="G2999" s="32" t="s">
        <v>38</v>
      </c>
      <c r="H2999" s="29" t="s">
        <v>38</v>
      </c>
      <c r="I2999" s="29" t="s">
        <v>38</v>
      </c>
      <c r="J2999" s="48" t="s">
        <v>38</v>
      </c>
      <c r="K2999" s="32" t="s">
        <v>38</v>
      </c>
      <c r="L2999" s="53" t="s">
        <v>38</v>
      </c>
    </row>
    <row r="3000" spans="1:12" x14ac:dyDescent="0.2">
      <c r="A3000" s="22">
        <v>43962.413194444438</v>
      </c>
      <c r="B3000" s="30" t="s">
        <v>38</v>
      </c>
      <c r="C3000" s="31" t="s">
        <v>38</v>
      </c>
      <c r="D3000" s="31" t="s">
        <v>38</v>
      </c>
      <c r="E3000" s="31" t="s">
        <v>38</v>
      </c>
      <c r="F3000" s="33" t="s">
        <v>38</v>
      </c>
      <c r="G3000" s="33" t="s">
        <v>38</v>
      </c>
      <c r="H3000" s="31" t="s">
        <v>38</v>
      </c>
      <c r="I3000" s="31" t="s">
        <v>38</v>
      </c>
      <c r="J3000" s="49" t="s">
        <v>38</v>
      </c>
      <c r="K3000" s="33" t="s">
        <v>38</v>
      </c>
      <c r="L3000" s="54" t="s">
        <v>38</v>
      </c>
    </row>
    <row r="3001" spans="1:12" x14ac:dyDescent="0.2">
      <c r="A3001" s="21">
        <v>43962.416666666664</v>
      </c>
      <c r="B3001" s="28" t="s">
        <v>38</v>
      </c>
      <c r="C3001" s="29" t="s">
        <v>38</v>
      </c>
      <c r="D3001" s="29" t="s">
        <v>38</v>
      </c>
      <c r="E3001" s="29" t="s">
        <v>38</v>
      </c>
      <c r="F3001" s="32" t="s">
        <v>38</v>
      </c>
      <c r="G3001" s="32" t="s">
        <v>38</v>
      </c>
      <c r="H3001" s="29" t="s">
        <v>38</v>
      </c>
      <c r="I3001" s="29" t="s">
        <v>38</v>
      </c>
      <c r="J3001" s="48" t="s">
        <v>38</v>
      </c>
      <c r="K3001" s="32" t="s">
        <v>38</v>
      </c>
      <c r="L3001" s="53" t="s">
        <v>38</v>
      </c>
    </row>
    <row r="3002" spans="1:12" x14ac:dyDescent="0.2">
      <c r="A3002" s="22">
        <v>43962.420138888883</v>
      </c>
      <c r="B3002" s="30" t="s">
        <v>38</v>
      </c>
      <c r="C3002" s="31" t="s">
        <v>38</v>
      </c>
      <c r="D3002" s="31" t="s">
        <v>38</v>
      </c>
      <c r="E3002" s="31" t="s">
        <v>38</v>
      </c>
      <c r="F3002" s="33" t="s">
        <v>38</v>
      </c>
      <c r="G3002" s="33" t="s">
        <v>38</v>
      </c>
      <c r="H3002" s="31" t="s">
        <v>38</v>
      </c>
      <c r="I3002" s="31" t="s">
        <v>38</v>
      </c>
      <c r="J3002" s="49" t="s">
        <v>38</v>
      </c>
      <c r="K3002" s="33" t="s">
        <v>38</v>
      </c>
      <c r="L3002" s="54" t="s">
        <v>38</v>
      </c>
    </row>
    <row r="3003" spans="1:12" x14ac:dyDescent="0.2">
      <c r="A3003" s="21">
        <v>43962.423611111109</v>
      </c>
      <c r="B3003" s="28" t="s">
        <v>38</v>
      </c>
      <c r="C3003" s="29" t="s">
        <v>38</v>
      </c>
      <c r="D3003" s="29" t="s">
        <v>38</v>
      </c>
      <c r="E3003" s="29" t="s">
        <v>38</v>
      </c>
      <c r="F3003" s="32" t="s">
        <v>38</v>
      </c>
      <c r="G3003" s="32" t="s">
        <v>38</v>
      </c>
      <c r="H3003" s="29" t="s">
        <v>38</v>
      </c>
      <c r="I3003" s="29" t="s">
        <v>38</v>
      </c>
      <c r="J3003" s="48" t="s">
        <v>38</v>
      </c>
      <c r="K3003" s="32" t="s">
        <v>38</v>
      </c>
      <c r="L3003" s="53" t="s">
        <v>38</v>
      </c>
    </row>
    <row r="3004" spans="1:12" x14ac:dyDescent="0.2">
      <c r="A3004" s="22">
        <v>43962.427083333328</v>
      </c>
      <c r="B3004" s="30" t="s">
        <v>38</v>
      </c>
      <c r="C3004" s="31" t="s">
        <v>38</v>
      </c>
      <c r="D3004" s="31" t="s">
        <v>38</v>
      </c>
      <c r="E3004" s="31" t="s">
        <v>38</v>
      </c>
      <c r="F3004" s="33" t="s">
        <v>38</v>
      </c>
      <c r="G3004" s="33" t="s">
        <v>38</v>
      </c>
      <c r="H3004" s="31" t="s">
        <v>38</v>
      </c>
      <c r="I3004" s="31" t="s">
        <v>38</v>
      </c>
      <c r="J3004" s="49" t="s">
        <v>38</v>
      </c>
      <c r="K3004" s="33" t="s">
        <v>38</v>
      </c>
      <c r="L3004" s="54" t="s">
        <v>38</v>
      </c>
    </row>
    <row r="3005" spans="1:12" x14ac:dyDescent="0.2">
      <c r="A3005" s="21">
        <v>43962.430555555555</v>
      </c>
      <c r="B3005" s="28" t="s">
        <v>38</v>
      </c>
      <c r="C3005" s="29" t="s">
        <v>38</v>
      </c>
      <c r="D3005" s="29" t="s">
        <v>38</v>
      </c>
      <c r="E3005" s="29" t="s">
        <v>38</v>
      </c>
      <c r="F3005" s="32" t="s">
        <v>38</v>
      </c>
      <c r="G3005" s="32" t="s">
        <v>38</v>
      </c>
      <c r="H3005" s="29" t="s">
        <v>38</v>
      </c>
      <c r="I3005" s="29" t="s">
        <v>38</v>
      </c>
      <c r="J3005" s="48" t="s">
        <v>38</v>
      </c>
      <c r="K3005" s="32" t="s">
        <v>38</v>
      </c>
      <c r="L3005" s="53" t="s">
        <v>38</v>
      </c>
    </row>
    <row r="3006" spans="1:12" x14ac:dyDescent="0.2">
      <c r="A3006" s="22">
        <v>43962.434027777774</v>
      </c>
      <c r="B3006" s="30" t="s">
        <v>38</v>
      </c>
      <c r="C3006" s="31" t="s">
        <v>38</v>
      </c>
      <c r="D3006" s="31" t="s">
        <v>38</v>
      </c>
      <c r="E3006" s="31" t="s">
        <v>38</v>
      </c>
      <c r="F3006" s="33" t="s">
        <v>38</v>
      </c>
      <c r="G3006" s="33" t="s">
        <v>38</v>
      </c>
      <c r="H3006" s="31" t="s">
        <v>38</v>
      </c>
      <c r="I3006" s="31" t="s">
        <v>38</v>
      </c>
      <c r="J3006" s="49" t="s">
        <v>38</v>
      </c>
      <c r="K3006" s="33" t="s">
        <v>38</v>
      </c>
      <c r="L3006" s="54" t="s">
        <v>38</v>
      </c>
    </row>
    <row r="3007" spans="1:12" x14ac:dyDescent="0.2">
      <c r="A3007" s="21">
        <v>43962.4375</v>
      </c>
      <c r="B3007" s="28" t="s">
        <v>38</v>
      </c>
      <c r="C3007" s="29" t="s">
        <v>38</v>
      </c>
      <c r="D3007" s="29" t="s">
        <v>38</v>
      </c>
      <c r="E3007" s="29" t="s">
        <v>38</v>
      </c>
      <c r="F3007" s="32" t="s">
        <v>38</v>
      </c>
      <c r="G3007" s="32" t="s">
        <v>38</v>
      </c>
      <c r="H3007" s="29" t="s">
        <v>38</v>
      </c>
      <c r="I3007" s="29" t="s">
        <v>38</v>
      </c>
      <c r="J3007" s="48" t="s">
        <v>38</v>
      </c>
      <c r="K3007" s="32" t="s">
        <v>38</v>
      </c>
      <c r="L3007" s="53" t="s">
        <v>38</v>
      </c>
    </row>
    <row r="3008" spans="1:12" x14ac:dyDescent="0.2">
      <c r="A3008" s="22">
        <v>43962.440972222219</v>
      </c>
      <c r="B3008" s="30" t="s">
        <v>38</v>
      </c>
      <c r="C3008" s="31" t="s">
        <v>38</v>
      </c>
      <c r="D3008" s="31" t="s">
        <v>38</v>
      </c>
      <c r="E3008" s="31" t="s">
        <v>38</v>
      </c>
      <c r="F3008" s="33" t="s">
        <v>38</v>
      </c>
      <c r="G3008" s="33" t="s">
        <v>38</v>
      </c>
      <c r="H3008" s="31" t="s">
        <v>38</v>
      </c>
      <c r="I3008" s="31" t="s">
        <v>38</v>
      </c>
      <c r="J3008" s="49" t="s">
        <v>38</v>
      </c>
      <c r="K3008" s="33" t="s">
        <v>38</v>
      </c>
      <c r="L3008" s="54" t="s">
        <v>38</v>
      </c>
    </row>
    <row r="3009" spans="1:12" x14ac:dyDescent="0.2">
      <c r="A3009" s="21">
        <v>43962.444444444438</v>
      </c>
      <c r="B3009" s="28" t="s">
        <v>38</v>
      </c>
      <c r="C3009" s="29" t="s">
        <v>38</v>
      </c>
      <c r="D3009" s="29" t="s">
        <v>38</v>
      </c>
      <c r="E3009" s="29" t="s">
        <v>38</v>
      </c>
      <c r="F3009" s="32" t="s">
        <v>38</v>
      </c>
      <c r="G3009" s="32" t="s">
        <v>38</v>
      </c>
      <c r="H3009" s="29" t="s">
        <v>38</v>
      </c>
      <c r="I3009" s="29" t="s">
        <v>38</v>
      </c>
      <c r="J3009" s="48" t="s">
        <v>38</v>
      </c>
      <c r="K3009" s="32" t="s">
        <v>38</v>
      </c>
      <c r="L3009" s="53" t="s">
        <v>38</v>
      </c>
    </row>
    <row r="3010" spans="1:12" x14ac:dyDescent="0.2">
      <c r="A3010" s="22">
        <v>43962.447916666664</v>
      </c>
      <c r="B3010" s="30" t="s">
        <v>38</v>
      </c>
      <c r="C3010" s="31" t="s">
        <v>38</v>
      </c>
      <c r="D3010" s="31" t="s">
        <v>38</v>
      </c>
      <c r="E3010" s="31" t="s">
        <v>38</v>
      </c>
      <c r="F3010" s="33" t="s">
        <v>38</v>
      </c>
      <c r="G3010" s="33" t="s">
        <v>38</v>
      </c>
      <c r="H3010" s="31" t="s">
        <v>38</v>
      </c>
      <c r="I3010" s="31" t="s">
        <v>38</v>
      </c>
      <c r="J3010" s="49" t="s">
        <v>38</v>
      </c>
      <c r="K3010" s="33" t="s">
        <v>38</v>
      </c>
      <c r="L3010" s="54" t="s">
        <v>38</v>
      </c>
    </row>
    <row r="3011" spans="1:12" x14ac:dyDescent="0.2">
      <c r="A3011" s="21">
        <v>43962.451388888883</v>
      </c>
      <c r="B3011" s="28" t="s">
        <v>38</v>
      </c>
      <c r="C3011" s="29" t="s">
        <v>38</v>
      </c>
      <c r="D3011" s="29" t="s">
        <v>38</v>
      </c>
      <c r="E3011" s="29" t="s">
        <v>38</v>
      </c>
      <c r="F3011" s="32" t="s">
        <v>38</v>
      </c>
      <c r="G3011" s="32" t="s">
        <v>38</v>
      </c>
      <c r="H3011" s="29" t="s">
        <v>38</v>
      </c>
      <c r="I3011" s="29" t="s">
        <v>38</v>
      </c>
      <c r="J3011" s="48" t="s">
        <v>38</v>
      </c>
      <c r="K3011" s="32" t="s">
        <v>38</v>
      </c>
      <c r="L3011" s="53" t="s">
        <v>38</v>
      </c>
    </row>
    <row r="3012" spans="1:12" x14ac:dyDescent="0.2">
      <c r="A3012" s="22">
        <v>43962.454861111109</v>
      </c>
      <c r="B3012" s="30" t="s">
        <v>38</v>
      </c>
      <c r="C3012" s="31" t="s">
        <v>38</v>
      </c>
      <c r="D3012" s="31" t="s">
        <v>38</v>
      </c>
      <c r="E3012" s="31" t="s">
        <v>38</v>
      </c>
      <c r="F3012" s="33" t="s">
        <v>38</v>
      </c>
      <c r="G3012" s="33" t="s">
        <v>38</v>
      </c>
      <c r="H3012" s="31" t="s">
        <v>38</v>
      </c>
      <c r="I3012" s="31" t="s">
        <v>38</v>
      </c>
      <c r="J3012" s="49" t="s">
        <v>38</v>
      </c>
      <c r="K3012" s="33" t="s">
        <v>38</v>
      </c>
      <c r="L3012" s="54" t="s">
        <v>38</v>
      </c>
    </row>
    <row r="3013" spans="1:12" x14ac:dyDescent="0.2">
      <c r="A3013" s="21">
        <v>43962.458333333328</v>
      </c>
      <c r="B3013" s="28" t="s">
        <v>38</v>
      </c>
      <c r="C3013" s="29" t="s">
        <v>38</v>
      </c>
      <c r="D3013" s="29" t="s">
        <v>38</v>
      </c>
      <c r="E3013" s="29" t="s">
        <v>38</v>
      </c>
      <c r="F3013" s="32" t="s">
        <v>38</v>
      </c>
      <c r="G3013" s="32" t="s">
        <v>38</v>
      </c>
      <c r="H3013" s="29" t="s">
        <v>38</v>
      </c>
      <c r="I3013" s="29" t="s">
        <v>38</v>
      </c>
      <c r="J3013" s="48" t="s">
        <v>38</v>
      </c>
      <c r="K3013" s="32" t="s">
        <v>38</v>
      </c>
      <c r="L3013" s="53" t="s">
        <v>38</v>
      </c>
    </row>
    <row r="3014" spans="1:12" x14ac:dyDescent="0.2">
      <c r="A3014" s="22">
        <v>43962.461805555555</v>
      </c>
      <c r="B3014" s="30" t="s">
        <v>38</v>
      </c>
      <c r="C3014" s="31" t="s">
        <v>38</v>
      </c>
      <c r="D3014" s="31" t="s">
        <v>38</v>
      </c>
      <c r="E3014" s="31" t="s">
        <v>38</v>
      </c>
      <c r="F3014" s="33" t="s">
        <v>38</v>
      </c>
      <c r="G3014" s="33" t="s">
        <v>38</v>
      </c>
      <c r="H3014" s="31" t="s">
        <v>38</v>
      </c>
      <c r="I3014" s="31" t="s">
        <v>38</v>
      </c>
      <c r="J3014" s="49" t="s">
        <v>38</v>
      </c>
      <c r="K3014" s="33" t="s">
        <v>38</v>
      </c>
      <c r="L3014" s="54" t="s">
        <v>38</v>
      </c>
    </row>
    <row r="3015" spans="1:12" x14ac:dyDescent="0.2">
      <c r="A3015" s="21">
        <v>43962.465277777774</v>
      </c>
      <c r="B3015" s="28" t="s">
        <v>38</v>
      </c>
      <c r="C3015" s="29" t="s">
        <v>38</v>
      </c>
      <c r="D3015" s="29" t="s">
        <v>38</v>
      </c>
      <c r="E3015" s="29" t="s">
        <v>38</v>
      </c>
      <c r="F3015" s="32" t="s">
        <v>38</v>
      </c>
      <c r="G3015" s="32" t="s">
        <v>38</v>
      </c>
      <c r="H3015" s="29" t="s">
        <v>38</v>
      </c>
      <c r="I3015" s="29" t="s">
        <v>38</v>
      </c>
      <c r="J3015" s="48" t="s">
        <v>38</v>
      </c>
      <c r="K3015" s="32" t="s">
        <v>38</v>
      </c>
      <c r="L3015" s="53" t="s">
        <v>38</v>
      </c>
    </row>
    <row r="3016" spans="1:12" x14ac:dyDescent="0.2">
      <c r="A3016" s="22">
        <v>43962.46875</v>
      </c>
      <c r="B3016" s="30" t="s">
        <v>38</v>
      </c>
      <c r="C3016" s="31" t="s">
        <v>38</v>
      </c>
      <c r="D3016" s="31" t="s">
        <v>38</v>
      </c>
      <c r="E3016" s="31" t="s">
        <v>38</v>
      </c>
      <c r="F3016" s="33" t="s">
        <v>38</v>
      </c>
      <c r="G3016" s="33" t="s">
        <v>38</v>
      </c>
      <c r="H3016" s="31" t="s">
        <v>38</v>
      </c>
      <c r="I3016" s="31" t="s">
        <v>38</v>
      </c>
      <c r="J3016" s="49" t="s">
        <v>38</v>
      </c>
      <c r="K3016" s="33" t="s">
        <v>38</v>
      </c>
      <c r="L3016" s="54" t="s">
        <v>38</v>
      </c>
    </row>
    <row r="3017" spans="1:12" x14ac:dyDescent="0.2">
      <c r="A3017" s="21">
        <v>43962.472222222219</v>
      </c>
      <c r="B3017" s="28" t="s">
        <v>38</v>
      </c>
      <c r="C3017" s="29" t="s">
        <v>38</v>
      </c>
      <c r="D3017" s="29" t="s">
        <v>38</v>
      </c>
      <c r="E3017" s="29" t="s">
        <v>38</v>
      </c>
      <c r="F3017" s="32" t="s">
        <v>38</v>
      </c>
      <c r="G3017" s="32" t="s">
        <v>38</v>
      </c>
      <c r="H3017" s="29" t="s">
        <v>38</v>
      </c>
      <c r="I3017" s="29" t="s">
        <v>38</v>
      </c>
      <c r="J3017" s="48" t="s">
        <v>38</v>
      </c>
      <c r="K3017" s="32" t="s">
        <v>38</v>
      </c>
      <c r="L3017" s="53" t="s">
        <v>38</v>
      </c>
    </row>
    <row r="3018" spans="1:12" x14ac:dyDescent="0.2">
      <c r="A3018" s="22">
        <v>43962.475694444438</v>
      </c>
      <c r="B3018" s="30" t="s">
        <v>38</v>
      </c>
      <c r="C3018" s="31" t="s">
        <v>38</v>
      </c>
      <c r="D3018" s="31" t="s">
        <v>38</v>
      </c>
      <c r="E3018" s="31" t="s">
        <v>38</v>
      </c>
      <c r="F3018" s="33" t="s">
        <v>38</v>
      </c>
      <c r="G3018" s="33" t="s">
        <v>38</v>
      </c>
      <c r="H3018" s="31" t="s">
        <v>38</v>
      </c>
      <c r="I3018" s="31" t="s">
        <v>38</v>
      </c>
      <c r="J3018" s="49" t="s">
        <v>38</v>
      </c>
      <c r="K3018" s="33" t="s">
        <v>38</v>
      </c>
      <c r="L3018" s="54" t="s">
        <v>38</v>
      </c>
    </row>
    <row r="3019" spans="1:12" x14ac:dyDescent="0.2">
      <c r="A3019" s="21">
        <v>43962.479166666664</v>
      </c>
      <c r="B3019" s="28" t="s">
        <v>38</v>
      </c>
      <c r="C3019" s="29" t="s">
        <v>38</v>
      </c>
      <c r="D3019" s="29" t="s">
        <v>38</v>
      </c>
      <c r="E3019" s="29" t="s">
        <v>38</v>
      </c>
      <c r="F3019" s="32" t="s">
        <v>38</v>
      </c>
      <c r="G3019" s="32" t="s">
        <v>38</v>
      </c>
      <c r="H3019" s="29" t="s">
        <v>38</v>
      </c>
      <c r="I3019" s="29" t="s">
        <v>38</v>
      </c>
      <c r="J3019" s="48" t="s">
        <v>38</v>
      </c>
      <c r="K3019" s="32" t="s">
        <v>38</v>
      </c>
      <c r="L3019" s="53" t="s">
        <v>38</v>
      </c>
    </row>
    <row r="3020" spans="1:12" x14ac:dyDescent="0.2">
      <c r="A3020" s="22">
        <v>43962.482638888883</v>
      </c>
      <c r="B3020" s="30" t="s">
        <v>38</v>
      </c>
      <c r="C3020" s="31" t="s">
        <v>38</v>
      </c>
      <c r="D3020" s="31" t="s">
        <v>38</v>
      </c>
      <c r="E3020" s="31" t="s">
        <v>38</v>
      </c>
      <c r="F3020" s="33" t="s">
        <v>38</v>
      </c>
      <c r="G3020" s="33" t="s">
        <v>38</v>
      </c>
      <c r="H3020" s="31" t="s">
        <v>38</v>
      </c>
      <c r="I3020" s="31" t="s">
        <v>38</v>
      </c>
      <c r="J3020" s="49" t="s">
        <v>38</v>
      </c>
      <c r="K3020" s="33" t="s">
        <v>38</v>
      </c>
      <c r="L3020" s="54" t="s">
        <v>38</v>
      </c>
    </row>
    <row r="3021" spans="1:12" x14ac:dyDescent="0.2">
      <c r="A3021" s="21">
        <v>43962.486111111109</v>
      </c>
      <c r="B3021" s="28" t="s">
        <v>38</v>
      </c>
      <c r="C3021" s="29" t="s">
        <v>38</v>
      </c>
      <c r="D3021" s="29" t="s">
        <v>38</v>
      </c>
      <c r="E3021" s="29" t="s">
        <v>38</v>
      </c>
      <c r="F3021" s="32" t="s">
        <v>38</v>
      </c>
      <c r="G3021" s="32" t="s">
        <v>38</v>
      </c>
      <c r="H3021" s="29" t="s">
        <v>38</v>
      </c>
      <c r="I3021" s="29" t="s">
        <v>38</v>
      </c>
      <c r="J3021" s="48" t="s">
        <v>38</v>
      </c>
      <c r="K3021" s="32" t="s">
        <v>38</v>
      </c>
      <c r="L3021" s="53" t="s">
        <v>38</v>
      </c>
    </row>
    <row r="3022" spans="1:12" x14ac:dyDescent="0.2">
      <c r="A3022" s="22">
        <v>43962.489583333328</v>
      </c>
      <c r="B3022" s="30" t="s">
        <v>38</v>
      </c>
      <c r="C3022" s="31" t="s">
        <v>38</v>
      </c>
      <c r="D3022" s="31" t="s">
        <v>38</v>
      </c>
      <c r="E3022" s="31" t="s">
        <v>38</v>
      </c>
      <c r="F3022" s="33" t="s">
        <v>38</v>
      </c>
      <c r="G3022" s="33" t="s">
        <v>38</v>
      </c>
      <c r="H3022" s="31" t="s">
        <v>38</v>
      </c>
      <c r="I3022" s="31" t="s">
        <v>38</v>
      </c>
      <c r="J3022" s="49" t="s">
        <v>38</v>
      </c>
      <c r="K3022" s="33" t="s">
        <v>38</v>
      </c>
      <c r="L3022" s="54" t="s">
        <v>38</v>
      </c>
    </row>
    <row r="3023" spans="1:12" x14ac:dyDescent="0.2">
      <c r="A3023" s="21">
        <v>43962.493055555555</v>
      </c>
      <c r="B3023" s="28" t="s">
        <v>38</v>
      </c>
      <c r="C3023" s="29" t="s">
        <v>38</v>
      </c>
      <c r="D3023" s="29" t="s">
        <v>38</v>
      </c>
      <c r="E3023" s="29" t="s">
        <v>38</v>
      </c>
      <c r="F3023" s="32" t="s">
        <v>38</v>
      </c>
      <c r="G3023" s="32" t="s">
        <v>38</v>
      </c>
      <c r="H3023" s="29" t="s">
        <v>38</v>
      </c>
      <c r="I3023" s="29" t="s">
        <v>38</v>
      </c>
      <c r="J3023" s="48" t="s">
        <v>38</v>
      </c>
      <c r="K3023" s="32" t="s">
        <v>38</v>
      </c>
      <c r="L3023" s="53" t="s">
        <v>38</v>
      </c>
    </row>
    <row r="3024" spans="1:12" x14ac:dyDescent="0.2">
      <c r="A3024" s="22">
        <v>43962.496527777774</v>
      </c>
      <c r="B3024" s="30" t="s">
        <v>38</v>
      </c>
      <c r="C3024" s="31" t="s">
        <v>38</v>
      </c>
      <c r="D3024" s="31" t="s">
        <v>38</v>
      </c>
      <c r="E3024" s="31" t="s">
        <v>38</v>
      </c>
      <c r="F3024" s="33" t="s">
        <v>38</v>
      </c>
      <c r="G3024" s="33" t="s">
        <v>38</v>
      </c>
      <c r="H3024" s="31" t="s">
        <v>38</v>
      </c>
      <c r="I3024" s="31" t="s">
        <v>38</v>
      </c>
      <c r="J3024" s="49" t="s">
        <v>38</v>
      </c>
      <c r="K3024" s="33" t="s">
        <v>38</v>
      </c>
      <c r="L3024" s="54" t="s">
        <v>38</v>
      </c>
    </row>
    <row r="3025" spans="1:12" x14ac:dyDescent="0.2">
      <c r="A3025" s="21">
        <v>43962.5</v>
      </c>
      <c r="B3025" s="28" t="s">
        <v>38</v>
      </c>
      <c r="C3025" s="29" t="s">
        <v>38</v>
      </c>
      <c r="D3025" s="29" t="s">
        <v>38</v>
      </c>
      <c r="E3025" s="29" t="s">
        <v>38</v>
      </c>
      <c r="F3025" s="32" t="s">
        <v>38</v>
      </c>
      <c r="G3025" s="32" t="s">
        <v>38</v>
      </c>
      <c r="H3025" s="29" t="s">
        <v>38</v>
      </c>
      <c r="I3025" s="29" t="s">
        <v>38</v>
      </c>
      <c r="J3025" s="48" t="s">
        <v>38</v>
      </c>
      <c r="K3025" s="32" t="s">
        <v>38</v>
      </c>
      <c r="L3025" s="53" t="s">
        <v>38</v>
      </c>
    </row>
    <row r="3026" spans="1:12" x14ac:dyDescent="0.2">
      <c r="A3026" s="22">
        <v>43962.503472222219</v>
      </c>
      <c r="B3026" s="30" t="s">
        <v>38</v>
      </c>
      <c r="C3026" s="31" t="s">
        <v>38</v>
      </c>
      <c r="D3026" s="31" t="s">
        <v>38</v>
      </c>
      <c r="E3026" s="31" t="s">
        <v>38</v>
      </c>
      <c r="F3026" s="33" t="s">
        <v>38</v>
      </c>
      <c r="G3026" s="33" t="s">
        <v>38</v>
      </c>
      <c r="H3026" s="31" t="s">
        <v>38</v>
      </c>
      <c r="I3026" s="31" t="s">
        <v>38</v>
      </c>
      <c r="J3026" s="49" t="s">
        <v>38</v>
      </c>
      <c r="K3026" s="33" t="s">
        <v>38</v>
      </c>
      <c r="L3026" s="54" t="s">
        <v>38</v>
      </c>
    </row>
    <row r="3027" spans="1:12" x14ac:dyDescent="0.2">
      <c r="A3027" s="21">
        <v>43962.506944444438</v>
      </c>
      <c r="B3027" s="28" t="s">
        <v>38</v>
      </c>
      <c r="C3027" s="29" t="s">
        <v>38</v>
      </c>
      <c r="D3027" s="29" t="s">
        <v>38</v>
      </c>
      <c r="E3027" s="29" t="s">
        <v>38</v>
      </c>
      <c r="F3027" s="32" t="s">
        <v>38</v>
      </c>
      <c r="G3027" s="32" t="s">
        <v>38</v>
      </c>
      <c r="H3027" s="29" t="s">
        <v>38</v>
      </c>
      <c r="I3027" s="29" t="s">
        <v>38</v>
      </c>
      <c r="J3027" s="48" t="s">
        <v>38</v>
      </c>
      <c r="K3027" s="32" t="s">
        <v>38</v>
      </c>
      <c r="L3027" s="53" t="s">
        <v>38</v>
      </c>
    </row>
    <row r="3028" spans="1:12" x14ac:dyDescent="0.2">
      <c r="A3028" s="22">
        <v>43962.510416666664</v>
      </c>
      <c r="B3028" s="30" t="s">
        <v>38</v>
      </c>
      <c r="C3028" s="31" t="s">
        <v>38</v>
      </c>
      <c r="D3028" s="31" t="s">
        <v>38</v>
      </c>
      <c r="E3028" s="31" t="s">
        <v>38</v>
      </c>
      <c r="F3028" s="33" t="s">
        <v>38</v>
      </c>
      <c r="G3028" s="33" t="s">
        <v>38</v>
      </c>
      <c r="H3028" s="31" t="s">
        <v>38</v>
      </c>
      <c r="I3028" s="31" t="s">
        <v>38</v>
      </c>
      <c r="J3028" s="49" t="s">
        <v>38</v>
      </c>
      <c r="K3028" s="33" t="s">
        <v>38</v>
      </c>
      <c r="L3028" s="54" t="s">
        <v>38</v>
      </c>
    </row>
    <row r="3029" spans="1:12" x14ac:dyDescent="0.2">
      <c r="A3029" s="21">
        <v>43962.513888888883</v>
      </c>
      <c r="B3029" s="28" t="s">
        <v>38</v>
      </c>
      <c r="C3029" s="29" t="s">
        <v>38</v>
      </c>
      <c r="D3029" s="29" t="s">
        <v>38</v>
      </c>
      <c r="E3029" s="29" t="s">
        <v>38</v>
      </c>
      <c r="F3029" s="32" t="s">
        <v>38</v>
      </c>
      <c r="G3029" s="32" t="s">
        <v>38</v>
      </c>
      <c r="H3029" s="29" t="s">
        <v>38</v>
      </c>
      <c r="I3029" s="29" t="s">
        <v>38</v>
      </c>
      <c r="J3029" s="48" t="s">
        <v>38</v>
      </c>
      <c r="K3029" s="32" t="s">
        <v>38</v>
      </c>
      <c r="L3029" s="53" t="s">
        <v>38</v>
      </c>
    </row>
    <row r="3030" spans="1:12" x14ac:dyDescent="0.2">
      <c r="A3030" s="22">
        <v>43962.517361111109</v>
      </c>
      <c r="B3030" s="30" t="s">
        <v>38</v>
      </c>
      <c r="C3030" s="31" t="s">
        <v>38</v>
      </c>
      <c r="D3030" s="31" t="s">
        <v>38</v>
      </c>
      <c r="E3030" s="31" t="s">
        <v>38</v>
      </c>
      <c r="F3030" s="33" t="s">
        <v>38</v>
      </c>
      <c r="G3030" s="33" t="s">
        <v>38</v>
      </c>
      <c r="H3030" s="31" t="s">
        <v>38</v>
      </c>
      <c r="I3030" s="31" t="s">
        <v>38</v>
      </c>
      <c r="J3030" s="49" t="s">
        <v>38</v>
      </c>
      <c r="K3030" s="33" t="s">
        <v>38</v>
      </c>
      <c r="L3030" s="54" t="s">
        <v>38</v>
      </c>
    </row>
    <row r="3031" spans="1:12" x14ac:dyDescent="0.2">
      <c r="A3031" s="21">
        <v>43962.520833333328</v>
      </c>
      <c r="B3031" s="28" t="s">
        <v>38</v>
      </c>
      <c r="C3031" s="29" t="s">
        <v>38</v>
      </c>
      <c r="D3031" s="29" t="s">
        <v>38</v>
      </c>
      <c r="E3031" s="29" t="s">
        <v>38</v>
      </c>
      <c r="F3031" s="32" t="s">
        <v>38</v>
      </c>
      <c r="G3031" s="32" t="s">
        <v>38</v>
      </c>
      <c r="H3031" s="29" t="s">
        <v>38</v>
      </c>
      <c r="I3031" s="29" t="s">
        <v>38</v>
      </c>
      <c r="J3031" s="48" t="s">
        <v>38</v>
      </c>
      <c r="K3031" s="32" t="s">
        <v>38</v>
      </c>
      <c r="L3031" s="53" t="s">
        <v>38</v>
      </c>
    </row>
    <row r="3032" spans="1:12" x14ac:dyDescent="0.2">
      <c r="A3032" s="22">
        <v>43962.524305555555</v>
      </c>
      <c r="B3032" s="30" t="s">
        <v>38</v>
      </c>
      <c r="C3032" s="31" t="s">
        <v>38</v>
      </c>
      <c r="D3032" s="31" t="s">
        <v>38</v>
      </c>
      <c r="E3032" s="31" t="s">
        <v>38</v>
      </c>
      <c r="F3032" s="33" t="s">
        <v>38</v>
      </c>
      <c r="G3032" s="33" t="s">
        <v>38</v>
      </c>
      <c r="H3032" s="31" t="s">
        <v>38</v>
      </c>
      <c r="I3032" s="31" t="s">
        <v>38</v>
      </c>
      <c r="J3032" s="49" t="s">
        <v>38</v>
      </c>
      <c r="K3032" s="33" t="s">
        <v>38</v>
      </c>
      <c r="L3032" s="54" t="s">
        <v>38</v>
      </c>
    </row>
    <row r="3033" spans="1:12" x14ac:dyDescent="0.2">
      <c r="A3033" s="21">
        <v>43962.527777777774</v>
      </c>
      <c r="B3033" s="28" t="s">
        <v>38</v>
      </c>
      <c r="C3033" s="29" t="s">
        <v>38</v>
      </c>
      <c r="D3033" s="29" t="s">
        <v>38</v>
      </c>
      <c r="E3033" s="29" t="s">
        <v>38</v>
      </c>
      <c r="F3033" s="32" t="s">
        <v>38</v>
      </c>
      <c r="G3033" s="32" t="s">
        <v>38</v>
      </c>
      <c r="H3033" s="29" t="s">
        <v>38</v>
      </c>
      <c r="I3033" s="29" t="s">
        <v>38</v>
      </c>
      <c r="J3033" s="48" t="s">
        <v>38</v>
      </c>
      <c r="K3033" s="32" t="s">
        <v>38</v>
      </c>
      <c r="L3033" s="53" t="s">
        <v>38</v>
      </c>
    </row>
    <row r="3034" spans="1:12" x14ac:dyDescent="0.2">
      <c r="A3034" s="22">
        <v>43962.53125</v>
      </c>
      <c r="B3034" s="30" t="s">
        <v>38</v>
      </c>
      <c r="C3034" s="31" t="s">
        <v>38</v>
      </c>
      <c r="D3034" s="31" t="s">
        <v>38</v>
      </c>
      <c r="E3034" s="31" t="s">
        <v>38</v>
      </c>
      <c r="F3034" s="33" t="s">
        <v>38</v>
      </c>
      <c r="G3034" s="33" t="s">
        <v>38</v>
      </c>
      <c r="H3034" s="31" t="s">
        <v>38</v>
      </c>
      <c r="I3034" s="31" t="s">
        <v>38</v>
      </c>
      <c r="J3034" s="49" t="s">
        <v>38</v>
      </c>
      <c r="K3034" s="33" t="s">
        <v>38</v>
      </c>
      <c r="L3034" s="54" t="s">
        <v>38</v>
      </c>
    </row>
    <row r="3035" spans="1:12" x14ac:dyDescent="0.2">
      <c r="A3035" s="21">
        <v>43962.534722222219</v>
      </c>
      <c r="B3035" s="28" t="s">
        <v>38</v>
      </c>
      <c r="C3035" s="29" t="s">
        <v>38</v>
      </c>
      <c r="D3035" s="29" t="s">
        <v>38</v>
      </c>
      <c r="E3035" s="29" t="s">
        <v>38</v>
      </c>
      <c r="F3035" s="32" t="s">
        <v>38</v>
      </c>
      <c r="G3035" s="32" t="s">
        <v>38</v>
      </c>
      <c r="H3035" s="29" t="s">
        <v>38</v>
      </c>
      <c r="I3035" s="29" t="s">
        <v>38</v>
      </c>
      <c r="J3035" s="48" t="s">
        <v>38</v>
      </c>
      <c r="K3035" s="32" t="s">
        <v>38</v>
      </c>
      <c r="L3035" s="53" t="s">
        <v>38</v>
      </c>
    </row>
    <row r="3036" spans="1:12" x14ac:dyDescent="0.2">
      <c r="A3036" s="22">
        <v>43962.538194444438</v>
      </c>
      <c r="B3036" s="30" t="s">
        <v>38</v>
      </c>
      <c r="C3036" s="31" t="s">
        <v>38</v>
      </c>
      <c r="D3036" s="31" t="s">
        <v>38</v>
      </c>
      <c r="E3036" s="31" t="s">
        <v>38</v>
      </c>
      <c r="F3036" s="33" t="s">
        <v>38</v>
      </c>
      <c r="G3036" s="33" t="s">
        <v>38</v>
      </c>
      <c r="H3036" s="31" t="s">
        <v>38</v>
      </c>
      <c r="I3036" s="31" t="s">
        <v>38</v>
      </c>
      <c r="J3036" s="49" t="s">
        <v>38</v>
      </c>
      <c r="K3036" s="33" t="s">
        <v>38</v>
      </c>
      <c r="L3036" s="54" t="s">
        <v>38</v>
      </c>
    </row>
    <row r="3037" spans="1:12" x14ac:dyDescent="0.2">
      <c r="A3037" s="21">
        <v>43962.541666666664</v>
      </c>
      <c r="B3037" s="28" t="s">
        <v>38</v>
      </c>
      <c r="C3037" s="29" t="s">
        <v>38</v>
      </c>
      <c r="D3037" s="29" t="s">
        <v>38</v>
      </c>
      <c r="E3037" s="29" t="s">
        <v>38</v>
      </c>
      <c r="F3037" s="32" t="s">
        <v>38</v>
      </c>
      <c r="G3037" s="32" t="s">
        <v>38</v>
      </c>
      <c r="H3037" s="29" t="s">
        <v>38</v>
      </c>
      <c r="I3037" s="29" t="s">
        <v>38</v>
      </c>
      <c r="J3037" s="48" t="s">
        <v>38</v>
      </c>
      <c r="K3037" s="32" t="s">
        <v>38</v>
      </c>
      <c r="L3037" s="53" t="s">
        <v>38</v>
      </c>
    </row>
    <row r="3038" spans="1:12" x14ac:dyDescent="0.2">
      <c r="A3038" s="22">
        <v>43962.545138888883</v>
      </c>
      <c r="B3038" s="30" t="s">
        <v>38</v>
      </c>
      <c r="C3038" s="31" t="s">
        <v>38</v>
      </c>
      <c r="D3038" s="31" t="s">
        <v>38</v>
      </c>
      <c r="E3038" s="31" t="s">
        <v>38</v>
      </c>
      <c r="F3038" s="33" t="s">
        <v>38</v>
      </c>
      <c r="G3038" s="33" t="s">
        <v>38</v>
      </c>
      <c r="H3038" s="31" t="s">
        <v>38</v>
      </c>
      <c r="I3038" s="31" t="s">
        <v>38</v>
      </c>
      <c r="J3038" s="49" t="s">
        <v>38</v>
      </c>
      <c r="K3038" s="33" t="s">
        <v>38</v>
      </c>
      <c r="L3038" s="54" t="s">
        <v>38</v>
      </c>
    </row>
    <row r="3039" spans="1:12" x14ac:dyDescent="0.2">
      <c r="A3039" s="21">
        <v>43962.548611111109</v>
      </c>
      <c r="B3039" s="28" t="s">
        <v>38</v>
      </c>
      <c r="C3039" s="29" t="s">
        <v>38</v>
      </c>
      <c r="D3039" s="29" t="s">
        <v>38</v>
      </c>
      <c r="E3039" s="29" t="s">
        <v>38</v>
      </c>
      <c r="F3039" s="32" t="s">
        <v>38</v>
      </c>
      <c r="G3039" s="32" t="s">
        <v>38</v>
      </c>
      <c r="H3039" s="29" t="s">
        <v>38</v>
      </c>
      <c r="I3039" s="29" t="s">
        <v>38</v>
      </c>
      <c r="J3039" s="48" t="s">
        <v>38</v>
      </c>
      <c r="K3039" s="32" t="s">
        <v>38</v>
      </c>
      <c r="L3039" s="53" t="s">
        <v>38</v>
      </c>
    </row>
    <row r="3040" spans="1:12" x14ac:dyDescent="0.2">
      <c r="A3040" s="22">
        <v>43962.552083333328</v>
      </c>
      <c r="B3040" s="30" t="s">
        <v>38</v>
      </c>
      <c r="C3040" s="31" t="s">
        <v>38</v>
      </c>
      <c r="D3040" s="31" t="s">
        <v>38</v>
      </c>
      <c r="E3040" s="31" t="s">
        <v>38</v>
      </c>
      <c r="F3040" s="33" t="s">
        <v>38</v>
      </c>
      <c r="G3040" s="33" t="s">
        <v>38</v>
      </c>
      <c r="H3040" s="31" t="s">
        <v>38</v>
      </c>
      <c r="I3040" s="31" t="s">
        <v>38</v>
      </c>
      <c r="J3040" s="49" t="s">
        <v>38</v>
      </c>
      <c r="K3040" s="33" t="s">
        <v>38</v>
      </c>
      <c r="L3040" s="54" t="s">
        <v>38</v>
      </c>
    </row>
    <row r="3041" spans="1:12" x14ac:dyDescent="0.2">
      <c r="A3041" s="21">
        <v>43962.555555555555</v>
      </c>
      <c r="B3041" s="28" t="s">
        <v>38</v>
      </c>
      <c r="C3041" s="29" t="s">
        <v>38</v>
      </c>
      <c r="D3041" s="29" t="s">
        <v>38</v>
      </c>
      <c r="E3041" s="29" t="s">
        <v>38</v>
      </c>
      <c r="F3041" s="32" t="s">
        <v>38</v>
      </c>
      <c r="G3041" s="32" t="s">
        <v>38</v>
      </c>
      <c r="H3041" s="29" t="s">
        <v>38</v>
      </c>
      <c r="I3041" s="29" t="s">
        <v>38</v>
      </c>
      <c r="J3041" s="48" t="s">
        <v>38</v>
      </c>
      <c r="K3041" s="32" t="s">
        <v>38</v>
      </c>
      <c r="L3041" s="53" t="s">
        <v>38</v>
      </c>
    </row>
    <row r="3042" spans="1:12" x14ac:dyDescent="0.2">
      <c r="A3042" s="22">
        <v>43962.559027777774</v>
      </c>
      <c r="B3042" s="30" t="s">
        <v>38</v>
      </c>
      <c r="C3042" s="31" t="s">
        <v>38</v>
      </c>
      <c r="D3042" s="31" t="s">
        <v>38</v>
      </c>
      <c r="E3042" s="31" t="s">
        <v>38</v>
      </c>
      <c r="F3042" s="33" t="s">
        <v>38</v>
      </c>
      <c r="G3042" s="33" t="s">
        <v>38</v>
      </c>
      <c r="H3042" s="31" t="s">
        <v>38</v>
      </c>
      <c r="I3042" s="31" t="s">
        <v>38</v>
      </c>
      <c r="J3042" s="49" t="s">
        <v>38</v>
      </c>
      <c r="K3042" s="33" t="s">
        <v>38</v>
      </c>
      <c r="L3042" s="54" t="s">
        <v>38</v>
      </c>
    </row>
    <row r="3043" spans="1:12" x14ac:dyDescent="0.2">
      <c r="A3043" s="21">
        <v>43962.5625</v>
      </c>
      <c r="B3043" s="28" t="s">
        <v>38</v>
      </c>
      <c r="C3043" s="29" t="s">
        <v>38</v>
      </c>
      <c r="D3043" s="29" t="s">
        <v>38</v>
      </c>
      <c r="E3043" s="29" t="s">
        <v>38</v>
      </c>
      <c r="F3043" s="32" t="s">
        <v>38</v>
      </c>
      <c r="G3043" s="32" t="s">
        <v>38</v>
      </c>
      <c r="H3043" s="29" t="s">
        <v>38</v>
      </c>
      <c r="I3043" s="29" t="s">
        <v>38</v>
      </c>
      <c r="J3043" s="48" t="s">
        <v>38</v>
      </c>
      <c r="K3043" s="32" t="s">
        <v>38</v>
      </c>
      <c r="L3043" s="53" t="s">
        <v>38</v>
      </c>
    </row>
    <row r="3044" spans="1:12" x14ac:dyDescent="0.2">
      <c r="A3044" s="22">
        <v>43962.565972222219</v>
      </c>
      <c r="B3044" s="30" t="s">
        <v>38</v>
      </c>
      <c r="C3044" s="31" t="s">
        <v>38</v>
      </c>
      <c r="D3044" s="31" t="s">
        <v>38</v>
      </c>
      <c r="E3044" s="31" t="s">
        <v>38</v>
      </c>
      <c r="F3044" s="33" t="s">
        <v>38</v>
      </c>
      <c r="G3044" s="33" t="s">
        <v>38</v>
      </c>
      <c r="H3044" s="31" t="s">
        <v>38</v>
      </c>
      <c r="I3044" s="31" t="s">
        <v>38</v>
      </c>
      <c r="J3044" s="49" t="s">
        <v>38</v>
      </c>
      <c r="K3044" s="33" t="s">
        <v>38</v>
      </c>
      <c r="L3044" s="54" t="s">
        <v>38</v>
      </c>
    </row>
    <row r="3045" spans="1:12" x14ac:dyDescent="0.2">
      <c r="A3045" s="21">
        <v>43962.569444444438</v>
      </c>
      <c r="B3045" s="28" t="s">
        <v>38</v>
      </c>
      <c r="C3045" s="29" t="s">
        <v>38</v>
      </c>
      <c r="D3045" s="29" t="s">
        <v>38</v>
      </c>
      <c r="E3045" s="29" t="s">
        <v>38</v>
      </c>
      <c r="F3045" s="32" t="s">
        <v>38</v>
      </c>
      <c r="G3045" s="32" t="s">
        <v>38</v>
      </c>
      <c r="H3045" s="29" t="s">
        <v>38</v>
      </c>
      <c r="I3045" s="29" t="s">
        <v>38</v>
      </c>
      <c r="J3045" s="48" t="s">
        <v>38</v>
      </c>
      <c r="K3045" s="32" t="s">
        <v>38</v>
      </c>
      <c r="L3045" s="53" t="s">
        <v>38</v>
      </c>
    </row>
    <row r="3046" spans="1:12" x14ac:dyDescent="0.2">
      <c r="A3046" s="22">
        <v>43962.572916666664</v>
      </c>
      <c r="B3046" s="30" t="s">
        <v>38</v>
      </c>
      <c r="C3046" s="31" t="s">
        <v>38</v>
      </c>
      <c r="D3046" s="31" t="s">
        <v>38</v>
      </c>
      <c r="E3046" s="31" t="s">
        <v>38</v>
      </c>
      <c r="F3046" s="33" t="s">
        <v>38</v>
      </c>
      <c r="G3046" s="33" t="s">
        <v>38</v>
      </c>
      <c r="H3046" s="31" t="s">
        <v>38</v>
      </c>
      <c r="I3046" s="31" t="s">
        <v>38</v>
      </c>
      <c r="J3046" s="49" t="s">
        <v>38</v>
      </c>
      <c r="K3046" s="33" t="s">
        <v>38</v>
      </c>
      <c r="L3046" s="54" t="s">
        <v>38</v>
      </c>
    </row>
    <row r="3047" spans="1:12" x14ac:dyDescent="0.2">
      <c r="A3047" s="21">
        <v>43962.576388888883</v>
      </c>
      <c r="B3047" s="28" t="s">
        <v>38</v>
      </c>
      <c r="C3047" s="29" t="s">
        <v>38</v>
      </c>
      <c r="D3047" s="29" t="s">
        <v>38</v>
      </c>
      <c r="E3047" s="29" t="s">
        <v>38</v>
      </c>
      <c r="F3047" s="32" t="s">
        <v>38</v>
      </c>
      <c r="G3047" s="32" t="s">
        <v>38</v>
      </c>
      <c r="H3047" s="29" t="s">
        <v>38</v>
      </c>
      <c r="I3047" s="29" t="s">
        <v>38</v>
      </c>
      <c r="J3047" s="48" t="s">
        <v>38</v>
      </c>
      <c r="K3047" s="32" t="s">
        <v>38</v>
      </c>
      <c r="L3047" s="53" t="s">
        <v>38</v>
      </c>
    </row>
    <row r="3048" spans="1:12" x14ac:dyDescent="0.2">
      <c r="A3048" s="22">
        <v>43962.579861111109</v>
      </c>
      <c r="B3048" s="30" t="s">
        <v>38</v>
      </c>
      <c r="C3048" s="31" t="s">
        <v>38</v>
      </c>
      <c r="D3048" s="31" t="s">
        <v>38</v>
      </c>
      <c r="E3048" s="31" t="s">
        <v>38</v>
      </c>
      <c r="F3048" s="33" t="s">
        <v>38</v>
      </c>
      <c r="G3048" s="33" t="s">
        <v>38</v>
      </c>
      <c r="H3048" s="31" t="s">
        <v>38</v>
      </c>
      <c r="I3048" s="31" t="s">
        <v>38</v>
      </c>
      <c r="J3048" s="49" t="s">
        <v>38</v>
      </c>
      <c r="K3048" s="33" t="s">
        <v>38</v>
      </c>
      <c r="L3048" s="54" t="s">
        <v>38</v>
      </c>
    </row>
    <row r="3049" spans="1:12" x14ac:dyDescent="0.2">
      <c r="A3049" s="21">
        <v>43962.583333333328</v>
      </c>
      <c r="B3049" s="28" t="s">
        <v>38</v>
      </c>
      <c r="C3049" s="29" t="s">
        <v>38</v>
      </c>
      <c r="D3049" s="29" t="s">
        <v>38</v>
      </c>
      <c r="E3049" s="29" t="s">
        <v>38</v>
      </c>
      <c r="F3049" s="32" t="s">
        <v>38</v>
      </c>
      <c r="G3049" s="32" t="s">
        <v>38</v>
      </c>
      <c r="H3049" s="29" t="s">
        <v>38</v>
      </c>
      <c r="I3049" s="29" t="s">
        <v>38</v>
      </c>
      <c r="J3049" s="48" t="s">
        <v>38</v>
      </c>
      <c r="K3049" s="32" t="s">
        <v>38</v>
      </c>
      <c r="L3049" s="53" t="s">
        <v>38</v>
      </c>
    </row>
    <row r="3050" spans="1:12" x14ac:dyDescent="0.2">
      <c r="A3050" s="22">
        <v>43962.586805555555</v>
      </c>
      <c r="B3050" s="30" t="s">
        <v>38</v>
      </c>
      <c r="C3050" s="31" t="s">
        <v>38</v>
      </c>
      <c r="D3050" s="31" t="s">
        <v>38</v>
      </c>
      <c r="E3050" s="31" t="s">
        <v>38</v>
      </c>
      <c r="F3050" s="33" t="s">
        <v>38</v>
      </c>
      <c r="G3050" s="33" t="s">
        <v>38</v>
      </c>
      <c r="H3050" s="31" t="s">
        <v>38</v>
      </c>
      <c r="I3050" s="31" t="s">
        <v>38</v>
      </c>
      <c r="J3050" s="49" t="s">
        <v>38</v>
      </c>
      <c r="K3050" s="33" t="s">
        <v>38</v>
      </c>
      <c r="L3050" s="54" t="s">
        <v>38</v>
      </c>
    </row>
    <row r="3051" spans="1:12" x14ac:dyDescent="0.2">
      <c r="A3051" s="21">
        <v>43962.590277777774</v>
      </c>
      <c r="B3051" s="28" t="s">
        <v>38</v>
      </c>
      <c r="C3051" s="29" t="s">
        <v>38</v>
      </c>
      <c r="D3051" s="29" t="s">
        <v>38</v>
      </c>
      <c r="E3051" s="29" t="s">
        <v>38</v>
      </c>
      <c r="F3051" s="32" t="s">
        <v>38</v>
      </c>
      <c r="G3051" s="32" t="s">
        <v>38</v>
      </c>
      <c r="H3051" s="29" t="s">
        <v>38</v>
      </c>
      <c r="I3051" s="29" t="s">
        <v>38</v>
      </c>
      <c r="J3051" s="48" t="s">
        <v>38</v>
      </c>
      <c r="K3051" s="32" t="s">
        <v>38</v>
      </c>
      <c r="L3051" s="53" t="s">
        <v>38</v>
      </c>
    </row>
    <row r="3052" spans="1:12" x14ac:dyDescent="0.2">
      <c r="A3052" s="22">
        <v>43962.59375</v>
      </c>
      <c r="B3052" s="30" t="s">
        <v>38</v>
      </c>
      <c r="C3052" s="31" t="s">
        <v>38</v>
      </c>
      <c r="D3052" s="31" t="s">
        <v>38</v>
      </c>
      <c r="E3052" s="31" t="s">
        <v>38</v>
      </c>
      <c r="F3052" s="33" t="s">
        <v>38</v>
      </c>
      <c r="G3052" s="33" t="s">
        <v>38</v>
      </c>
      <c r="H3052" s="31" t="s">
        <v>38</v>
      </c>
      <c r="I3052" s="31" t="s">
        <v>38</v>
      </c>
      <c r="J3052" s="49" t="s">
        <v>38</v>
      </c>
      <c r="K3052" s="33" t="s">
        <v>38</v>
      </c>
      <c r="L3052" s="54" t="s">
        <v>38</v>
      </c>
    </row>
    <row r="3053" spans="1:12" x14ac:dyDescent="0.2">
      <c r="A3053" s="21">
        <v>43962.597222222219</v>
      </c>
      <c r="B3053" s="28" t="s">
        <v>38</v>
      </c>
      <c r="C3053" s="29" t="s">
        <v>38</v>
      </c>
      <c r="D3053" s="29" t="s">
        <v>38</v>
      </c>
      <c r="E3053" s="29" t="s">
        <v>38</v>
      </c>
      <c r="F3053" s="32" t="s">
        <v>38</v>
      </c>
      <c r="G3053" s="32" t="s">
        <v>38</v>
      </c>
      <c r="H3053" s="29" t="s">
        <v>38</v>
      </c>
      <c r="I3053" s="29" t="s">
        <v>38</v>
      </c>
      <c r="J3053" s="48" t="s">
        <v>38</v>
      </c>
      <c r="K3053" s="32" t="s">
        <v>38</v>
      </c>
      <c r="L3053" s="53" t="s">
        <v>38</v>
      </c>
    </row>
    <row r="3054" spans="1:12" x14ac:dyDescent="0.2">
      <c r="A3054" s="22">
        <v>43962.600694444438</v>
      </c>
      <c r="B3054" s="30" t="s">
        <v>38</v>
      </c>
      <c r="C3054" s="31" t="s">
        <v>38</v>
      </c>
      <c r="D3054" s="31" t="s">
        <v>38</v>
      </c>
      <c r="E3054" s="31" t="s">
        <v>38</v>
      </c>
      <c r="F3054" s="33" t="s">
        <v>38</v>
      </c>
      <c r="G3054" s="33" t="s">
        <v>38</v>
      </c>
      <c r="H3054" s="31" t="s">
        <v>38</v>
      </c>
      <c r="I3054" s="31" t="s">
        <v>38</v>
      </c>
      <c r="J3054" s="49" t="s">
        <v>38</v>
      </c>
      <c r="K3054" s="33" t="s">
        <v>38</v>
      </c>
      <c r="L3054" s="54" t="s">
        <v>38</v>
      </c>
    </row>
    <row r="3055" spans="1:12" x14ac:dyDescent="0.2">
      <c r="A3055" s="21">
        <v>43962.604166666664</v>
      </c>
      <c r="B3055" s="28">
        <v>2.834928035736084</v>
      </c>
      <c r="C3055" s="29">
        <v>2.1489408016204834</v>
      </c>
      <c r="D3055" s="29">
        <v>0.37680903077125549</v>
      </c>
      <c r="E3055" s="29">
        <v>3.6707825660705566</v>
      </c>
      <c r="F3055" s="32">
        <v>63.371345520019531</v>
      </c>
      <c r="G3055" s="32">
        <v>44.774219512939453</v>
      </c>
      <c r="H3055" s="29">
        <v>1.3026455640792847</v>
      </c>
      <c r="I3055" s="29">
        <v>0.18712036311626434</v>
      </c>
      <c r="J3055" s="48">
        <v>541.30523681640625</v>
      </c>
      <c r="K3055" s="32">
        <v>7.9000000953674316</v>
      </c>
      <c r="L3055" s="53">
        <v>75.150001525878906</v>
      </c>
    </row>
    <row r="3056" spans="1:12" x14ac:dyDescent="0.2">
      <c r="A3056" s="22">
        <v>43962.607638888883</v>
      </c>
      <c r="B3056" s="30">
        <v>2.4633839130401611</v>
      </c>
      <c r="C3056" s="31">
        <v>2.0015511512756348</v>
      </c>
      <c r="D3056" s="31">
        <v>0.35288795828819275</v>
      </c>
      <c r="E3056" s="31">
        <v>3.4209375381469727</v>
      </c>
      <c r="F3056" s="33">
        <v>54.856399536132813</v>
      </c>
      <c r="G3056" s="33">
        <v>47.488990783691406</v>
      </c>
      <c r="H3056" s="31">
        <v>1.2988475561141968</v>
      </c>
      <c r="I3056" s="31">
        <v>0.23090623319149017</v>
      </c>
      <c r="J3056" s="49">
        <v>521.68096923828125</v>
      </c>
      <c r="K3056" s="33">
        <v>18.530000686645508</v>
      </c>
      <c r="L3056" s="54">
        <v>49.849998474121094</v>
      </c>
    </row>
    <row r="3057" spans="1:12" x14ac:dyDescent="0.2">
      <c r="A3057" s="21">
        <v>43962.611111111109</v>
      </c>
      <c r="B3057" s="28">
        <v>2.5109322071075439</v>
      </c>
      <c r="C3057" s="29">
        <v>2.6754879951477051</v>
      </c>
      <c r="D3057" s="29">
        <v>0.44784334301948547</v>
      </c>
      <c r="E3057" s="29">
        <v>4.5510001182556152</v>
      </c>
      <c r="F3057" s="32">
        <v>73.263710021972656</v>
      </c>
      <c r="G3057" s="32">
        <v>52.600879669189453</v>
      </c>
      <c r="H3057" s="29">
        <v>1.282892107963562</v>
      </c>
      <c r="I3057" s="29">
        <v>0.18738873302936554</v>
      </c>
      <c r="J3057" s="48">
        <v>517.9166259765625</v>
      </c>
      <c r="K3057" s="32">
        <v>20.649999618530273</v>
      </c>
      <c r="L3057" s="53">
        <v>38.810001373291016</v>
      </c>
    </row>
    <row r="3058" spans="1:12" x14ac:dyDescent="0.2">
      <c r="A3058" s="22">
        <v>43962.614583333328</v>
      </c>
      <c r="B3058" s="30">
        <v>2.4593575000762939</v>
      </c>
      <c r="C3058" s="31">
        <v>2.6959197521209717</v>
      </c>
      <c r="D3058" s="31">
        <v>0.5035976767539978</v>
      </c>
      <c r="E3058" s="31">
        <v>4.6360001564025879</v>
      </c>
      <c r="F3058" s="33">
        <v>74.562667846679688</v>
      </c>
      <c r="G3058" s="33">
        <v>57.823905944824219</v>
      </c>
      <c r="H3058" s="31">
        <v>1.2823165655136108</v>
      </c>
      <c r="I3058" s="31">
        <v>0.2017127126455307</v>
      </c>
      <c r="J3058" s="49">
        <v>517.96356201171875</v>
      </c>
      <c r="K3058" s="33">
        <v>21.569999694824219</v>
      </c>
      <c r="L3058" s="54">
        <v>34.930000305175781</v>
      </c>
    </row>
    <row r="3059" spans="1:12" x14ac:dyDescent="0.2">
      <c r="A3059" s="21">
        <v>43962.618055555555</v>
      </c>
      <c r="B3059" s="28">
        <v>2.3579921722412109</v>
      </c>
      <c r="C3059" s="29">
        <v>2.2452521324157715</v>
      </c>
      <c r="D3059" s="29">
        <v>0.46827349066734314</v>
      </c>
      <c r="E3059" s="29">
        <v>3.9098765850067139</v>
      </c>
      <c r="F3059" s="32">
        <v>63.138710021972656</v>
      </c>
      <c r="G3059" s="32">
        <v>58.205837249755859</v>
      </c>
      <c r="H3059" s="29">
        <v>1.2892643213272095</v>
      </c>
      <c r="I3059" s="29">
        <v>0.2232804149389267</v>
      </c>
      <c r="J3059" s="48">
        <v>517.17388916015625</v>
      </c>
      <c r="K3059" s="32">
        <v>22.020000457763672</v>
      </c>
      <c r="L3059" s="53">
        <v>33.229999542236328</v>
      </c>
    </row>
    <row r="3060" spans="1:12" x14ac:dyDescent="0.2">
      <c r="A3060" s="22">
        <v>43962.621527777774</v>
      </c>
      <c r="B3060" s="30">
        <v>1.9794903993606567</v>
      </c>
      <c r="C3060" s="31">
        <v>1.7084237337112427</v>
      </c>
      <c r="D3060" s="31">
        <v>0.37292084097862244</v>
      </c>
      <c r="E3060" s="31">
        <v>2.9895820617675781</v>
      </c>
      <c r="F3060" s="33">
        <v>49.06109619140625</v>
      </c>
      <c r="G3060" s="33">
        <v>44.330493927001953</v>
      </c>
      <c r="H3060" s="31">
        <v>1.2819229364395142</v>
      </c>
      <c r="I3060" s="31">
        <v>0.21605442464351654</v>
      </c>
      <c r="J3060" s="49">
        <v>515.59625244140625</v>
      </c>
      <c r="K3060" s="33">
        <v>22.260000228881836</v>
      </c>
      <c r="L3060" s="54">
        <v>32.340000152587891</v>
      </c>
    </row>
    <row r="3061" spans="1:12" x14ac:dyDescent="0.2">
      <c r="A3061" s="21">
        <v>43962.625</v>
      </c>
      <c r="B3061" s="28">
        <v>2.4081997871398926</v>
      </c>
      <c r="C3061" s="29">
        <v>1.8138712644577026</v>
      </c>
      <c r="D3061" s="29">
        <v>0.37499728798866272</v>
      </c>
      <c r="E3061" s="29">
        <v>3.1574358940124512</v>
      </c>
      <c r="F3061" s="32">
        <v>51.351394653320313</v>
      </c>
      <c r="G3061" s="32">
        <v>43.352642059326172</v>
      </c>
      <c r="H3061" s="29">
        <v>1.2747371196746826</v>
      </c>
      <c r="I3061" s="29">
        <v>0.22325903177261353</v>
      </c>
      <c r="J3061" s="48">
        <v>515.4217529296875</v>
      </c>
      <c r="K3061" s="32">
        <v>22.360000610351563</v>
      </c>
      <c r="L3061" s="53">
        <v>32.189998626708984</v>
      </c>
    </row>
    <row r="3062" spans="1:12" x14ac:dyDescent="0.2">
      <c r="A3062" s="22">
        <v>43962.628472222219</v>
      </c>
      <c r="B3062" s="30">
        <v>2.2315657138824463</v>
      </c>
      <c r="C3062" s="31">
        <v>1.8705412149429321</v>
      </c>
      <c r="D3062" s="31">
        <v>0.36461916565895081</v>
      </c>
      <c r="E3062" s="31">
        <v>3.2339236736297607</v>
      </c>
      <c r="F3062" s="33">
        <v>61.102035522460938</v>
      </c>
      <c r="G3062" s="33">
        <v>52.851547241210938</v>
      </c>
      <c r="H3062" s="31">
        <v>1.2890733480453491</v>
      </c>
      <c r="I3062" s="31">
        <v>0.23044887185096741</v>
      </c>
      <c r="J3062" s="49">
        <v>514.33172607421875</v>
      </c>
      <c r="K3062" s="33">
        <v>22.379999160766602</v>
      </c>
      <c r="L3062" s="54">
        <v>31.959999084472656</v>
      </c>
    </row>
    <row r="3063" spans="1:12" x14ac:dyDescent="0.2">
      <c r="A3063" s="21">
        <v>43962.631944444438</v>
      </c>
      <c r="B3063" s="28">
        <v>1.9917100667953491</v>
      </c>
      <c r="C3063" s="29">
        <v>2.2851114273071289</v>
      </c>
      <c r="D3063" s="29">
        <v>0.39770463109016418</v>
      </c>
      <c r="E3063" s="29">
        <v>3.9086909294128418</v>
      </c>
      <c r="F3063" s="32">
        <v>64.370048522949219</v>
      </c>
      <c r="G3063" s="32">
        <v>52.833255767822266</v>
      </c>
      <c r="H3063" s="29">
        <v>1.2888733148574829</v>
      </c>
      <c r="I3063" s="29">
        <v>0.36722090840339661</v>
      </c>
      <c r="J3063" s="48">
        <v>514.7802734375</v>
      </c>
      <c r="K3063" s="32">
        <v>22.440000534057617</v>
      </c>
      <c r="L3063" s="53">
        <v>31.270000457763672</v>
      </c>
    </row>
    <row r="3064" spans="1:12" x14ac:dyDescent="0.2">
      <c r="A3064" s="22">
        <v>43962.635416666664</v>
      </c>
      <c r="B3064" s="30">
        <v>2.0922555923461914</v>
      </c>
      <c r="C3064" s="31">
        <v>1.9105167388916016</v>
      </c>
      <c r="D3064" s="31">
        <v>0.40178969502449036</v>
      </c>
      <c r="E3064" s="31">
        <v>3.3282268047332764</v>
      </c>
      <c r="F3064" s="33">
        <v>46.674949645996094</v>
      </c>
      <c r="G3064" s="33">
        <v>48.237834930419922</v>
      </c>
      <c r="H3064" s="31">
        <v>1.2958875894546509</v>
      </c>
      <c r="I3064" s="31">
        <v>0.32397189736366272</v>
      </c>
      <c r="J3064" s="49">
        <v>515.22998046875</v>
      </c>
      <c r="K3064" s="33">
        <v>22.469999313354492</v>
      </c>
      <c r="L3064" s="54">
        <v>30.680000305175781</v>
      </c>
    </row>
    <row r="3065" spans="1:12" x14ac:dyDescent="0.2">
      <c r="A3065" s="21">
        <v>43962.638888888883</v>
      </c>
      <c r="B3065" s="28">
        <v>2.6213674545288086</v>
      </c>
      <c r="C3065" s="29">
        <v>1.8414300680160522</v>
      </c>
      <c r="D3065" s="29">
        <v>0.40796342492103577</v>
      </c>
      <c r="E3065" s="29">
        <v>3.2305731773376465</v>
      </c>
      <c r="F3065" s="32">
        <v>62.539779663085938</v>
      </c>
      <c r="G3065" s="32">
        <v>50.693214416503906</v>
      </c>
      <c r="H3065" s="29">
        <v>1.3029607534408569</v>
      </c>
      <c r="I3065" s="29">
        <v>0.29514580965042114</v>
      </c>
      <c r="J3065" s="48">
        <v>515.26483154296875</v>
      </c>
      <c r="K3065" s="32">
        <v>22.450000762939453</v>
      </c>
      <c r="L3065" s="53">
        <v>30.360000610351563</v>
      </c>
    </row>
    <row r="3066" spans="1:12" x14ac:dyDescent="0.2">
      <c r="A3066" s="22">
        <v>43962.642361111109</v>
      </c>
      <c r="B3066" s="30">
        <v>2.9238758087158203</v>
      </c>
      <c r="C3066" s="31">
        <v>1.9549437761306763</v>
      </c>
      <c r="D3066" s="31">
        <v>0.45974218845367432</v>
      </c>
      <c r="E3066" s="31">
        <v>3.4542789459228516</v>
      </c>
      <c r="F3066" s="33">
        <v>71.665206909179688</v>
      </c>
      <c r="G3066" s="33">
        <v>56.945003509521484</v>
      </c>
      <c r="H3066" s="31">
        <v>1.3533713817596436</v>
      </c>
      <c r="I3066" s="31">
        <v>0.33834284543991089</v>
      </c>
      <c r="J3066" s="49">
        <v>512.98394775390625</v>
      </c>
      <c r="K3066" s="33">
        <v>22.489999771118164</v>
      </c>
      <c r="L3066" s="54">
        <v>30.340000152587891</v>
      </c>
    </row>
    <row r="3067" spans="1:12" x14ac:dyDescent="0.2">
      <c r="A3067" s="21">
        <v>43962.645833333328</v>
      </c>
      <c r="B3067" s="28">
        <v>3.5161783695220947</v>
      </c>
      <c r="C3067" s="29">
        <v>2.0157203674316406</v>
      </c>
      <c r="D3067" s="29">
        <v>0.4680212140083313</v>
      </c>
      <c r="E3067" s="29">
        <v>3.5598604679107666</v>
      </c>
      <c r="F3067" s="32">
        <v>68.942298889160156</v>
      </c>
      <c r="G3067" s="32">
        <v>60.846263885498047</v>
      </c>
      <c r="H3067" s="29">
        <v>1.3749542236328125</v>
      </c>
      <c r="I3067" s="29">
        <v>0.28794854879379272</v>
      </c>
      <c r="J3067" s="48">
        <v>515.211181640625</v>
      </c>
      <c r="K3067" s="32">
        <v>22.510000228881836</v>
      </c>
      <c r="L3067" s="53">
        <v>30.270000457763672</v>
      </c>
    </row>
    <row r="3068" spans="1:12" x14ac:dyDescent="0.2">
      <c r="A3068" s="22">
        <v>43962.649305555555</v>
      </c>
      <c r="B3068" s="30">
        <v>3.1506645679473877</v>
      </c>
      <c r="C3068" s="31">
        <v>1.984626293182373</v>
      </c>
      <c r="D3068" s="31">
        <v>0.39760681986808777</v>
      </c>
      <c r="E3068" s="31">
        <v>3.4252171516418457</v>
      </c>
      <c r="F3068" s="33">
        <v>79.134613037109375</v>
      </c>
      <c r="G3068" s="33">
        <v>70.907600402832031</v>
      </c>
      <c r="H3068" s="31">
        <v>1.3605426549911499</v>
      </c>
      <c r="I3068" s="31">
        <v>0.25915101170539856</v>
      </c>
      <c r="J3068" s="49">
        <v>514.0186767578125</v>
      </c>
      <c r="K3068" s="33">
        <v>22.559999465942383</v>
      </c>
      <c r="L3068" s="54">
        <v>30.139999389648438</v>
      </c>
    </row>
    <row r="3069" spans="1:12" x14ac:dyDescent="0.2">
      <c r="A3069" s="21">
        <v>43962.652777777774</v>
      </c>
      <c r="B3069" s="28">
        <v>3.491147518157959</v>
      </c>
      <c r="C3069" s="29">
        <v>1.9563733339309692</v>
      </c>
      <c r="D3069" s="29">
        <v>0.36656594276428223</v>
      </c>
      <c r="E3069" s="29">
        <v>3.367436408996582</v>
      </c>
      <c r="F3069" s="32">
        <v>56.443157196044922</v>
      </c>
      <c r="G3069" s="32">
        <v>62.523044586181641</v>
      </c>
      <c r="H3069" s="29">
        <v>1.3174304962158203</v>
      </c>
      <c r="I3069" s="29">
        <v>0.2591666579246521</v>
      </c>
      <c r="J3069" s="48">
        <v>516.1422119140625</v>
      </c>
      <c r="K3069" s="32">
        <v>22.610000610351563</v>
      </c>
      <c r="L3069" s="53">
        <v>30.270000457763672</v>
      </c>
    </row>
    <row r="3070" spans="1:12" x14ac:dyDescent="0.2">
      <c r="A3070" s="22">
        <v>43962.65625</v>
      </c>
      <c r="B3070" s="30">
        <v>3.4662084579467773</v>
      </c>
      <c r="C3070" s="31">
        <v>2.0727272033691406</v>
      </c>
      <c r="D3070" s="31">
        <v>0.4142308235168457</v>
      </c>
      <c r="E3070" s="31">
        <v>3.5934522151947021</v>
      </c>
      <c r="F3070" s="33">
        <v>71.219871520996094</v>
      </c>
      <c r="G3070" s="33">
        <v>64.363082885742188</v>
      </c>
      <c r="H3070" s="31">
        <v>1.3103327751159668</v>
      </c>
      <c r="I3070" s="31">
        <v>0.29518482089042664</v>
      </c>
      <c r="J3070" s="49">
        <v>514.5191650390625</v>
      </c>
      <c r="K3070" s="33">
        <v>22.590000152587891</v>
      </c>
      <c r="L3070" s="54">
        <v>30.590000152587891</v>
      </c>
    </row>
    <row r="3071" spans="1:12" x14ac:dyDescent="0.2">
      <c r="A3071" s="21">
        <v>43962.659722222219</v>
      </c>
      <c r="B3071" s="28">
        <v>2.8487198352813721</v>
      </c>
      <c r="C3071" s="29">
        <v>1.8876978158950806</v>
      </c>
      <c r="D3071" s="29">
        <v>0.42874795198440552</v>
      </c>
      <c r="E3071" s="29">
        <v>3.3222787380218506</v>
      </c>
      <c r="F3071" s="32">
        <v>65.949127197265625</v>
      </c>
      <c r="G3071" s="32">
        <v>63.297039031982422</v>
      </c>
      <c r="H3071" s="29">
        <v>1.3103910684585571</v>
      </c>
      <c r="I3071" s="29">
        <v>0.2879980206489563</v>
      </c>
      <c r="J3071" s="48">
        <v>514.00128173828125</v>
      </c>
      <c r="K3071" s="32">
        <v>22.569999694824219</v>
      </c>
      <c r="L3071" s="53">
        <v>30.790000915527344</v>
      </c>
    </row>
    <row r="3072" spans="1:12" x14ac:dyDescent="0.2">
      <c r="A3072" s="22">
        <v>43962.663194444438</v>
      </c>
      <c r="B3072" s="30">
        <v>3.037860631942749</v>
      </c>
      <c r="C3072" s="31">
        <v>2.0498926639556885</v>
      </c>
      <c r="D3072" s="31">
        <v>0.53646451234817505</v>
      </c>
      <c r="E3072" s="31">
        <v>3.6723997592926025</v>
      </c>
      <c r="F3072" s="33">
        <v>71.940567016601563</v>
      </c>
      <c r="G3072" s="33">
        <v>59.940391540527344</v>
      </c>
      <c r="H3072" s="31">
        <v>1.3176196813583374</v>
      </c>
      <c r="I3072" s="31">
        <v>0.2880043089389801</v>
      </c>
      <c r="J3072" s="49">
        <v>515.10662841796875</v>
      </c>
      <c r="K3072" s="33">
        <v>22.569999694824219</v>
      </c>
      <c r="L3072" s="54">
        <v>30.870000839233398</v>
      </c>
    </row>
    <row r="3073" spans="1:12" x14ac:dyDescent="0.2">
      <c r="A3073" s="21">
        <v>43962.666666666664</v>
      </c>
      <c r="B3073" s="28">
        <v>4.3492007255554199</v>
      </c>
      <c r="C3073" s="29">
        <v>2.6771309375762939</v>
      </c>
      <c r="D3073" s="29">
        <v>0.56137114763259888</v>
      </c>
      <c r="E3073" s="29">
        <v>4.6649737358093262</v>
      </c>
      <c r="F3073" s="32">
        <v>92.228271484375</v>
      </c>
      <c r="G3073" s="32">
        <v>70.777252197265625</v>
      </c>
      <c r="H3073" s="29">
        <v>1.3177398443222046</v>
      </c>
      <c r="I3073" s="29">
        <v>0.32403436303138733</v>
      </c>
      <c r="J3073" s="48">
        <v>515.5721435546875</v>
      </c>
      <c r="K3073" s="32">
        <v>22.620000839233398</v>
      </c>
      <c r="L3073" s="53">
        <v>31.110000610351563</v>
      </c>
    </row>
    <row r="3074" spans="1:12" x14ac:dyDescent="0.2">
      <c r="A3074" s="22">
        <v>43962.670138888883</v>
      </c>
      <c r="B3074" s="30">
        <v>4.6769719123840332</v>
      </c>
      <c r="C3074" s="31">
        <v>2.4176642894744873</v>
      </c>
      <c r="D3074" s="31">
        <v>0.4971558153629303</v>
      </c>
      <c r="E3074" s="31">
        <v>4.2030386924743652</v>
      </c>
      <c r="F3074" s="33">
        <v>90.806381225585938</v>
      </c>
      <c r="G3074" s="33">
        <v>76.4149169921875</v>
      </c>
      <c r="H3074" s="31">
        <v>1.3249421119689941</v>
      </c>
      <c r="I3074" s="31">
        <v>0.36003860831260681</v>
      </c>
      <c r="J3074" s="49">
        <v>513.8275146484375</v>
      </c>
      <c r="K3074" s="33">
        <v>22.670000076293945</v>
      </c>
      <c r="L3074" s="54">
        <v>31.020000457763672</v>
      </c>
    </row>
    <row r="3075" spans="1:12" x14ac:dyDescent="0.2">
      <c r="A3075" s="21">
        <v>43962.673611111109</v>
      </c>
      <c r="B3075" s="28">
        <v>3.7185056209564209</v>
      </c>
      <c r="C3075" s="29">
        <v>2.27553391456604</v>
      </c>
      <c r="D3075" s="29">
        <v>0.51160383224487305</v>
      </c>
      <c r="E3075" s="29">
        <v>3.9851248264312744</v>
      </c>
      <c r="F3075" s="32">
        <v>94.750045776367188</v>
      </c>
      <c r="G3075" s="32">
        <v>79.371818542480469</v>
      </c>
      <c r="H3075" s="29">
        <v>1.3104065656661987</v>
      </c>
      <c r="I3075" s="29">
        <v>0.32400158047676086</v>
      </c>
      <c r="J3075" s="48">
        <v>514.39471435546875</v>
      </c>
      <c r="K3075" s="32">
        <v>22.719999313354492</v>
      </c>
      <c r="L3075" s="53">
        <v>30.559999465942383</v>
      </c>
    </row>
    <row r="3076" spans="1:12" x14ac:dyDescent="0.2">
      <c r="A3076" s="22">
        <v>43962.677083333328</v>
      </c>
      <c r="B3076" s="30">
        <v>2.9114835262298584</v>
      </c>
      <c r="C3076" s="31">
        <v>1.7564691305160522</v>
      </c>
      <c r="D3076" s="31">
        <v>0.41214105486869812</v>
      </c>
      <c r="E3076" s="31">
        <v>3.1107330322265625</v>
      </c>
      <c r="F3076" s="33">
        <v>70.773002624511719</v>
      </c>
      <c r="G3076" s="33">
        <v>72.295539855957031</v>
      </c>
      <c r="H3076" s="31">
        <v>1.3102736473083496</v>
      </c>
      <c r="I3076" s="31">
        <v>0.23757706582546234</v>
      </c>
      <c r="J3076" s="49">
        <v>514.32647705078125</v>
      </c>
      <c r="K3076" s="33">
        <v>22.729999542236328</v>
      </c>
      <c r="L3076" s="54">
        <v>30.170000076293945</v>
      </c>
    </row>
    <row r="3077" spans="1:12" x14ac:dyDescent="0.2">
      <c r="A3077" s="21">
        <v>43962.680555555555</v>
      </c>
      <c r="B3077" s="28">
        <v>3.0880858898162842</v>
      </c>
      <c r="C3077" s="29">
        <v>1.7619583606719971</v>
      </c>
      <c r="D3077" s="29">
        <v>0.41008973121643066</v>
      </c>
      <c r="E3077" s="29">
        <v>3.1108827590942383</v>
      </c>
      <c r="F3077" s="32">
        <v>62.699489593505859</v>
      </c>
      <c r="G3077" s="32">
        <v>66.541313171386719</v>
      </c>
      <c r="H3077" s="29">
        <v>1.3103365898132324</v>
      </c>
      <c r="I3077" s="29">
        <v>0.2591874897480011</v>
      </c>
      <c r="J3077" s="48">
        <v>514.93109130859375</v>
      </c>
      <c r="K3077" s="32">
        <v>22.700000762939453</v>
      </c>
      <c r="L3077" s="53">
        <v>30.399999618530273</v>
      </c>
    </row>
    <row r="3078" spans="1:12" x14ac:dyDescent="0.2">
      <c r="A3078" s="22">
        <v>43962.684027777774</v>
      </c>
      <c r="B3078" s="30">
        <v>3.3535676002502441</v>
      </c>
      <c r="C3078" s="31">
        <v>2.0394330024719238</v>
      </c>
      <c r="D3078" s="31">
        <v>0.41640117764472961</v>
      </c>
      <c r="E3078" s="31">
        <v>3.5425171852111816</v>
      </c>
      <c r="F3078" s="33">
        <v>77.1673583984375</v>
      </c>
      <c r="G3078" s="33">
        <v>67.757194519042969</v>
      </c>
      <c r="H3078" s="31">
        <v>1.303443431854248</v>
      </c>
      <c r="I3078" s="31">
        <v>0.24484574794769287</v>
      </c>
      <c r="J3078" s="49">
        <v>514.964599609375</v>
      </c>
      <c r="K3078" s="33">
        <v>22.709999084472656</v>
      </c>
      <c r="L3078" s="54">
        <v>31.239999771118164</v>
      </c>
    </row>
    <row r="3079" spans="1:12" x14ac:dyDescent="0.2">
      <c r="A3079" s="21">
        <v>43962.6875</v>
      </c>
      <c r="B3079" s="28">
        <v>2.8371062278747559</v>
      </c>
      <c r="C3079" s="29">
        <v>2.3763298988342285</v>
      </c>
      <c r="D3079" s="29">
        <v>0.44961753487586975</v>
      </c>
      <c r="E3079" s="29">
        <v>4.0921411514282227</v>
      </c>
      <c r="F3079" s="32">
        <v>69.946647644042969</v>
      </c>
      <c r="G3079" s="32">
        <v>64.489311218261719</v>
      </c>
      <c r="H3079" s="29">
        <v>1.3108490705490112</v>
      </c>
      <c r="I3079" s="29">
        <v>0.252086341381073</v>
      </c>
      <c r="J3079" s="48">
        <v>514.8775634765625</v>
      </c>
      <c r="K3079" s="32">
        <v>22.760000228881836</v>
      </c>
      <c r="L3079" s="53">
        <v>31.709999084472656</v>
      </c>
    </row>
    <row r="3080" spans="1:12" x14ac:dyDescent="0.2">
      <c r="A3080" s="22">
        <v>43962.690972222219</v>
      </c>
      <c r="B3080" s="30">
        <v>2.7614510059356689</v>
      </c>
      <c r="C3080" s="31">
        <v>1.9545925855636597</v>
      </c>
      <c r="D3080" s="31">
        <v>0.38538655638694763</v>
      </c>
      <c r="E3080" s="31">
        <v>3.3793842792510986</v>
      </c>
      <c r="F3080" s="33">
        <v>65.659469604492188</v>
      </c>
      <c r="G3080" s="33">
        <v>64.670913696289063</v>
      </c>
      <c r="H3080" s="31">
        <v>1.3252543210983276</v>
      </c>
      <c r="I3080" s="31">
        <v>0.25208640098571777</v>
      </c>
      <c r="J3080" s="49">
        <v>515.99993896484375</v>
      </c>
      <c r="K3080" s="33">
        <v>22.75</v>
      </c>
      <c r="L3080" s="54">
        <v>31.729999542236328</v>
      </c>
    </row>
    <row r="3081" spans="1:12" x14ac:dyDescent="0.2">
      <c r="A3081" s="21">
        <v>43962.694444444438</v>
      </c>
      <c r="B3081" s="28">
        <v>3.3164901733398438</v>
      </c>
      <c r="C3081" s="29">
        <v>2.1723690032958984</v>
      </c>
      <c r="D3081" s="29">
        <v>0.38541299104690552</v>
      </c>
      <c r="E3081" s="29">
        <v>3.7173702716827393</v>
      </c>
      <c r="F3081" s="32">
        <v>56.816646575927734</v>
      </c>
      <c r="G3081" s="32">
        <v>58.904895782470703</v>
      </c>
      <c r="H3081" s="29">
        <v>1.3181421756744385</v>
      </c>
      <c r="I3081" s="29">
        <v>0.25210368633270264</v>
      </c>
      <c r="J3081" s="48">
        <v>514.44549560546875</v>
      </c>
      <c r="K3081" s="32">
        <v>22.719999313354492</v>
      </c>
      <c r="L3081" s="53">
        <v>32.040000915527344</v>
      </c>
    </row>
    <row r="3082" spans="1:12" x14ac:dyDescent="0.2">
      <c r="A3082" s="22">
        <v>43962.697916666664</v>
      </c>
      <c r="B3082" s="30">
        <v>3.2412567138671875</v>
      </c>
      <c r="C3082" s="31">
        <v>2.5417509078979492</v>
      </c>
      <c r="D3082" s="31">
        <v>0.40411534905433655</v>
      </c>
      <c r="E3082" s="31">
        <v>4.2960567474365234</v>
      </c>
      <c r="F3082" s="33">
        <v>59.205280303955078</v>
      </c>
      <c r="G3082" s="33">
        <v>55.542781829833984</v>
      </c>
      <c r="H3082" s="31">
        <v>1.3039083480834961</v>
      </c>
      <c r="I3082" s="31">
        <v>0.30256438255310059</v>
      </c>
      <c r="J3082" s="49">
        <v>513.8929443359375</v>
      </c>
      <c r="K3082" s="33">
        <v>22.719999313354492</v>
      </c>
      <c r="L3082" s="54">
        <v>32.520000457763672</v>
      </c>
    </row>
    <row r="3083" spans="1:12" x14ac:dyDescent="0.2">
      <c r="A3083" s="21">
        <v>43962.701388888883</v>
      </c>
      <c r="B3083" s="28">
        <v>3.6575534343719482</v>
      </c>
      <c r="C3083" s="29">
        <v>2.2362635135650635</v>
      </c>
      <c r="D3083" s="29">
        <v>0.37718507647514343</v>
      </c>
      <c r="E3083" s="29">
        <v>3.8153722286224365</v>
      </c>
      <c r="F3083" s="32">
        <v>70.759788513183594</v>
      </c>
      <c r="G3083" s="32">
        <v>56.906486511230469</v>
      </c>
      <c r="H3083" s="29">
        <v>1.3111497163772583</v>
      </c>
      <c r="I3083" s="29">
        <v>0.38181829452514648</v>
      </c>
      <c r="J3083" s="48">
        <v>514.98199462890625</v>
      </c>
      <c r="K3083" s="32">
        <v>22.700000762939453</v>
      </c>
      <c r="L3083" s="53">
        <v>32.659999847412109</v>
      </c>
    </row>
    <row r="3084" spans="1:12" x14ac:dyDescent="0.2">
      <c r="A3084" s="22">
        <v>43962.704861111109</v>
      </c>
      <c r="B3084" s="30">
        <v>4.0864348411560059</v>
      </c>
      <c r="C3084" s="31">
        <v>2.0105056762695313</v>
      </c>
      <c r="D3084" s="31">
        <v>0.36268368363380432</v>
      </c>
      <c r="E3084" s="31">
        <v>3.4465312957763672</v>
      </c>
      <c r="F3084" s="33">
        <v>74.645545959472656</v>
      </c>
      <c r="G3084" s="33">
        <v>62.668754577636719</v>
      </c>
      <c r="H3084" s="31">
        <v>1.3183746337890625</v>
      </c>
      <c r="I3084" s="31">
        <v>0.38902860879898071</v>
      </c>
      <c r="J3084" s="49">
        <v>516.778076171875</v>
      </c>
      <c r="K3084" s="33">
        <v>22.649999618530273</v>
      </c>
      <c r="L3084" s="54">
        <v>32.819999694824219</v>
      </c>
    </row>
    <row r="3085" spans="1:12" x14ac:dyDescent="0.2">
      <c r="A3085" s="21">
        <v>43962.708333333328</v>
      </c>
      <c r="B3085" s="28">
        <v>3.695796012878418</v>
      </c>
      <c r="C3085" s="29">
        <v>1.9268591403961182</v>
      </c>
      <c r="D3085" s="29">
        <v>0.42075261473655701</v>
      </c>
      <c r="E3085" s="29">
        <v>3.3743116855621338</v>
      </c>
      <c r="F3085" s="32">
        <v>93.784919738769531</v>
      </c>
      <c r="G3085" s="32">
        <v>72.34173583984375</v>
      </c>
      <c r="H3085" s="29">
        <v>1.325703501701355</v>
      </c>
      <c r="I3085" s="29">
        <v>0.35304060578346252</v>
      </c>
      <c r="J3085" s="48">
        <v>515.138671875</v>
      </c>
      <c r="K3085" s="32">
        <v>22.610000610351563</v>
      </c>
      <c r="L3085" s="53">
        <v>33.240001678466797</v>
      </c>
    </row>
    <row r="3086" spans="1:12" x14ac:dyDescent="0.2">
      <c r="A3086" s="22">
        <v>43962.711805555555</v>
      </c>
      <c r="B3086" s="30">
        <v>3.0151681900024414</v>
      </c>
      <c r="C3086" s="31">
        <v>1.7216179370880127</v>
      </c>
      <c r="D3086" s="31">
        <v>0.36485198140144348</v>
      </c>
      <c r="E3086" s="31">
        <v>3.003809928894043</v>
      </c>
      <c r="F3086" s="33">
        <v>88.673698425292969</v>
      </c>
      <c r="G3086" s="33">
        <v>73.242080688476563</v>
      </c>
      <c r="H3086" s="31">
        <v>1.3187209367752075</v>
      </c>
      <c r="I3086" s="31">
        <v>0.30265727639198303</v>
      </c>
      <c r="J3086" s="49">
        <v>516.295166015625</v>
      </c>
      <c r="K3086" s="33">
        <v>22.610000610351563</v>
      </c>
      <c r="L3086" s="54">
        <v>33.860000610351563</v>
      </c>
    </row>
    <row r="3087" spans="1:12" x14ac:dyDescent="0.2">
      <c r="A3087" s="21">
        <v>43962.715277777774</v>
      </c>
      <c r="B3087" s="28">
        <v>3.1541996002197266</v>
      </c>
      <c r="C3087" s="29">
        <v>1.8529535531997681</v>
      </c>
      <c r="D3087" s="29">
        <v>0.39805290102958679</v>
      </c>
      <c r="E3087" s="29">
        <v>3.2403995990753174</v>
      </c>
      <c r="F3087" s="32">
        <v>99.319442749023438</v>
      </c>
      <c r="G3087" s="32">
        <v>83.977409362792969</v>
      </c>
      <c r="H3087" s="29">
        <v>1.318828821182251</v>
      </c>
      <c r="I3087" s="29">
        <v>0.31709545850753784</v>
      </c>
      <c r="J3087" s="48">
        <v>516.27630615234375</v>
      </c>
      <c r="K3087" s="32">
        <v>22.649999618530273</v>
      </c>
      <c r="L3087" s="53">
        <v>34.080001831054688</v>
      </c>
    </row>
    <row r="3088" spans="1:12" x14ac:dyDescent="0.2">
      <c r="A3088" s="22">
        <v>43962.71875</v>
      </c>
      <c r="B3088" s="30">
        <v>2.9146134853363037</v>
      </c>
      <c r="C3088" s="31">
        <v>1.8611537218093872</v>
      </c>
      <c r="D3088" s="31">
        <v>0.38770470023155212</v>
      </c>
      <c r="E3088" s="31">
        <v>3.1845688819885254</v>
      </c>
      <c r="F3088" s="33">
        <v>90.411056518554688</v>
      </c>
      <c r="G3088" s="33">
        <v>87.938064575195313</v>
      </c>
      <c r="H3088" s="31">
        <v>1.3260962963104248</v>
      </c>
      <c r="I3088" s="31">
        <v>0.3026958703994751</v>
      </c>
      <c r="J3088" s="49">
        <v>515.22161865234375</v>
      </c>
      <c r="K3088" s="33">
        <v>22.649999618530273</v>
      </c>
      <c r="L3088" s="54">
        <v>34.25</v>
      </c>
    </row>
    <row r="3089" spans="1:12" x14ac:dyDescent="0.2">
      <c r="A3089" s="21">
        <v>43962.722222222219</v>
      </c>
      <c r="B3089" s="28">
        <v>2.8894402980804443</v>
      </c>
      <c r="C3089" s="29">
        <v>1.6353070735931396</v>
      </c>
      <c r="D3089" s="29">
        <v>0.37734624743461609</v>
      </c>
      <c r="E3089" s="29">
        <v>2.8840036392211914</v>
      </c>
      <c r="F3089" s="32">
        <v>78.370704650878906</v>
      </c>
      <c r="G3089" s="32">
        <v>76.594139099121094</v>
      </c>
      <c r="H3089" s="29">
        <v>1.3333315849304199</v>
      </c>
      <c r="I3089" s="29">
        <v>0.25225192308425903</v>
      </c>
      <c r="J3089" s="48">
        <v>516.379638671875</v>
      </c>
      <c r="K3089" s="32">
        <v>22.620000839233398</v>
      </c>
      <c r="L3089" s="53">
        <v>34.389999389648438</v>
      </c>
    </row>
    <row r="3090" spans="1:12" x14ac:dyDescent="0.2">
      <c r="A3090" s="22">
        <v>43962.725694444438</v>
      </c>
      <c r="B3090" s="30">
        <v>2.6242704391479492</v>
      </c>
      <c r="C3090" s="31">
        <v>1.614895224571228</v>
      </c>
      <c r="D3090" s="31">
        <v>0.35658589005470276</v>
      </c>
      <c r="E3090" s="31">
        <v>2.8319554328918457</v>
      </c>
      <c r="F3090" s="33">
        <v>76.598411560058594</v>
      </c>
      <c r="G3090" s="33">
        <v>71.592117309570313</v>
      </c>
      <c r="H3090" s="31">
        <v>1.3764702081680298</v>
      </c>
      <c r="I3090" s="31">
        <v>0.23781947791576385</v>
      </c>
      <c r="J3090" s="49">
        <v>518.004638671875</v>
      </c>
      <c r="K3090" s="33">
        <v>22.610000610351563</v>
      </c>
      <c r="L3090" s="54">
        <v>34.130001068115234</v>
      </c>
    </row>
    <row r="3091" spans="1:12" x14ac:dyDescent="0.2">
      <c r="A3091" s="21">
        <v>43962.729166666664</v>
      </c>
      <c r="B3091" s="28">
        <v>2.6746382713317871</v>
      </c>
      <c r="C3091" s="29">
        <v>1.4728274345397949</v>
      </c>
      <c r="D3091" s="29">
        <v>0.3503534197807312</v>
      </c>
      <c r="E3091" s="29">
        <v>2.6079559326171875</v>
      </c>
      <c r="F3091" s="32">
        <v>65.382286071777344</v>
      </c>
      <c r="G3091" s="32">
        <v>65.876846313476563</v>
      </c>
      <c r="H3091" s="29">
        <v>1.4124513864517212</v>
      </c>
      <c r="I3091" s="29">
        <v>0.23781068623065948</v>
      </c>
      <c r="J3091" s="48">
        <v>517.55535888671875</v>
      </c>
      <c r="K3091" s="32">
        <v>22.579999923706055</v>
      </c>
      <c r="L3091" s="53">
        <v>34.060001373291016</v>
      </c>
    </row>
    <row r="3092" spans="1:12" x14ac:dyDescent="0.2">
      <c r="A3092" s="22">
        <v>43962.732638888883</v>
      </c>
      <c r="B3092" s="30">
        <v>3.3054437637329102</v>
      </c>
      <c r="C3092" s="31">
        <v>1.7311441898345947</v>
      </c>
      <c r="D3092" s="31">
        <v>0.37730303406715393</v>
      </c>
      <c r="E3092" s="31">
        <v>3.0308628082275391</v>
      </c>
      <c r="F3092" s="33">
        <v>67.19891357421875</v>
      </c>
      <c r="G3092" s="33">
        <v>58.963058471679688</v>
      </c>
      <c r="H3092" s="31">
        <v>1.4052425622940063</v>
      </c>
      <c r="I3092" s="31">
        <v>0.31708037853240967</v>
      </c>
      <c r="J3092" s="49">
        <v>515.82818603515625</v>
      </c>
      <c r="K3092" s="33">
        <v>22.590000152587891</v>
      </c>
      <c r="L3092" s="54">
        <v>34.029998779296875</v>
      </c>
    </row>
    <row r="3093" spans="1:12" x14ac:dyDescent="0.2">
      <c r="A3093" s="21">
        <v>43962.736111111109</v>
      </c>
      <c r="B3093" s="28">
        <v>3.6083939075469971</v>
      </c>
      <c r="C3093" s="29">
        <v>1.9354517459869385</v>
      </c>
      <c r="D3093" s="29">
        <v>0.42085683345794678</v>
      </c>
      <c r="E3093" s="29">
        <v>3.3875865936279297</v>
      </c>
      <c r="F3093" s="32">
        <v>68.756309509277344</v>
      </c>
      <c r="G3093" s="32">
        <v>61.559711456298828</v>
      </c>
      <c r="H3093" s="29">
        <v>1.4269255399703979</v>
      </c>
      <c r="I3093" s="29">
        <v>0.26664769649505615</v>
      </c>
      <c r="J3093" s="48">
        <v>516.465576171875</v>
      </c>
      <c r="K3093" s="32">
        <v>22.600000381469727</v>
      </c>
      <c r="L3093" s="53">
        <v>34.180000305175781</v>
      </c>
    </row>
    <row r="3094" spans="1:12" x14ac:dyDescent="0.2">
      <c r="A3094" s="22">
        <v>43962.739583333328</v>
      </c>
      <c r="B3094" s="30">
        <v>2.8640353679656982</v>
      </c>
      <c r="C3094" s="31">
        <v>1.6379151344299316</v>
      </c>
      <c r="D3094" s="31">
        <v>0.41464164853096008</v>
      </c>
      <c r="E3094" s="31">
        <v>2.9232234954833984</v>
      </c>
      <c r="F3094" s="33">
        <v>57.310981750488281</v>
      </c>
      <c r="G3094" s="33">
        <v>59.733428955078125</v>
      </c>
      <c r="H3094" s="31">
        <v>1.4125270843505859</v>
      </c>
      <c r="I3094" s="31">
        <v>0.24503019452095032</v>
      </c>
      <c r="J3094" s="49">
        <v>519.2655029296875</v>
      </c>
      <c r="K3094" s="33">
        <v>22.579999923706055</v>
      </c>
      <c r="L3094" s="54">
        <v>34.259998321533203</v>
      </c>
    </row>
    <row r="3095" spans="1:12" x14ac:dyDescent="0.2">
      <c r="A3095" s="21">
        <v>43962.743055555555</v>
      </c>
      <c r="B3095" s="28">
        <v>3.9617314338684082</v>
      </c>
      <c r="C3095" s="29">
        <v>1.1807675361633301</v>
      </c>
      <c r="D3095" s="29">
        <v>0.27988496422767639</v>
      </c>
      <c r="E3095" s="29">
        <v>2.0918807983398438</v>
      </c>
      <c r="F3095" s="32">
        <v>41.222190856933594</v>
      </c>
      <c r="G3095" s="32">
        <v>48.227138519287109</v>
      </c>
      <c r="H3095" s="29">
        <v>1.3765022754669189</v>
      </c>
      <c r="I3095" s="29">
        <v>0.31709998846054077</v>
      </c>
      <c r="J3095" s="48">
        <v>517.72900390625</v>
      </c>
      <c r="K3095" s="32">
        <v>22.510000228881836</v>
      </c>
      <c r="L3095" s="53">
        <v>34.430000305175781</v>
      </c>
    </row>
    <row r="3096" spans="1:12" x14ac:dyDescent="0.2">
      <c r="A3096" s="22">
        <v>43962.746527777774</v>
      </c>
      <c r="B3096" s="30">
        <v>5.0595054626464844</v>
      </c>
      <c r="C3096" s="31">
        <v>1.597380518913269</v>
      </c>
      <c r="D3096" s="31">
        <v>0.33586835861206055</v>
      </c>
      <c r="E3096" s="31">
        <v>2.7843904495239258</v>
      </c>
      <c r="F3096" s="33">
        <v>57.292270660400391</v>
      </c>
      <c r="G3096" s="33">
        <v>45.583488464355469</v>
      </c>
      <c r="H3096" s="31">
        <v>1.3981496095657349</v>
      </c>
      <c r="I3096" s="31">
        <v>0.33151999115943909</v>
      </c>
      <c r="J3096" s="49">
        <v>517.1773681640625</v>
      </c>
      <c r="K3096" s="33">
        <v>22.479999542236328</v>
      </c>
      <c r="L3096" s="54">
        <v>34.560001373291016</v>
      </c>
    </row>
    <row r="3097" spans="1:12" x14ac:dyDescent="0.2">
      <c r="A3097" s="21">
        <v>43962.75</v>
      </c>
      <c r="B3097" s="28">
        <v>3.8103020191192627</v>
      </c>
      <c r="C3097" s="29">
        <v>1.7555851936340332</v>
      </c>
      <c r="D3097" s="29">
        <v>0.32134723663330078</v>
      </c>
      <c r="E3097" s="29">
        <v>3.0123710632324219</v>
      </c>
      <c r="F3097" s="32">
        <v>44.310531616210938</v>
      </c>
      <c r="G3097" s="32">
        <v>45.329971313476563</v>
      </c>
      <c r="H3097" s="29">
        <v>1.4053200483322144</v>
      </c>
      <c r="I3097" s="29">
        <v>0.28106400370597839</v>
      </c>
      <c r="J3097" s="48">
        <v>518.36981201171875</v>
      </c>
      <c r="K3097" s="32">
        <v>22.459999084472656</v>
      </c>
      <c r="L3097" s="53">
        <v>34.509998321533203</v>
      </c>
    </row>
    <row r="3098" spans="1:12" x14ac:dyDescent="0.2">
      <c r="A3098" s="22">
        <v>43962.753472222219</v>
      </c>
      <c r="B3098" s="30">
        <v>2.9902579784393311</v>
      </c>
      <c r="C3098" s="31">
        <v>1.6122462749481201</v>
      </c>
      <c r="D3098" s="31">
        <v>0.32757282257080078</v>
      </c>
      <c r="E3098" s="31">
        <v>2.7988817691802979</v>
      </c>
      <c r="F3098" s="33">
        <v>44.493022918701172</v>
      </c>
      <c r="G3098" s="33">
        <v>43.392810821533203</v>
      </c>
      <c r="H3098" s="31">
        <v>1.484621524810791</v>
      </c>
      <c r="I3098" s="31">
        <v>0.31710362434387207</v>
      </c>
      <c r="J3098" s="49">
        <v>516.21075439453125</v>
      </c>
      <c r="K3098" s="33">
        <v>22.399999618530273</v>
      </c>
      <c r="L3098" s="54">
        <v>34.700000762939453</v>
      </c>
    </row>
    <row r="3099" spans="1:12" x14ac:dyDescent="0.2">
      <c r="A3099" s="21">
        <v>43962.756944444438</v>
      </c>
      <c r="B3099" s="28">
        <v>2.5739004611968994</v>
      </c>
      <c r="C3099" s="29">
        <v>1.4080144166946411</v>
      </c>
      <c r="D3099" s="29">
        <v>0.26952269673347473</v>
      </c>
      <c r="E3099" s="29">
        <v>2.4277777671813965</v>
      </c>
      <c r="F3099" s="32">
        <v>39.880313873291016</v>
      </c>
      <c r="G3099" s="32">
        <v>36.054794311523438</v>
      </c>
      <c r="H3099" s="29">
        <v>1.4918326139450073</v>
      </c>
      <c r="I3099" s="29">
        <v>0.25224223732948303</v>
      </c>
      <c r="J3099" s="48">
        <v>516.34906005859375</v>
      </c>
      <c r="K3099" s="32">
        <v>22.350000381469727</v>
      </c>
      <c r="L3099" s="53">
        <v>34.819999694824219</v>
      </c>
    </row>
    <row r="3100" spans="1:12" x14ac:dyDescent="0.2">
      <c r="A3100" s="22">
        <v>43962.760416666664</v>
      </c>
      <c r="B3100" s="30">
        <v>2.1448526382446289</v>
      </c>
      <c r="C3100" s="31">
        <v>1.3646914958953857</v>
      </c>
      <c r="D3100" s="31">
        <v>0.24463635683059692</v>
      </c>
      <c r="E3100" s="31">
        <v>2.3302645683288574</v>
      </c>
      <c r="F3100" s="33">
        <v>33.015590667724609</v>
      </c>
      <c r="G3100" s="33">
        <v>37.698940277099609</v>
      </c>
      <c r="H3100" s="31">
        <v>1.4125142097473145</v>
      </c>
      <c r="I3100" s="31">
        <v>0.18737432360649109</v>
      </c>
      <c r="J3100" s="49">
        <v>518.73541259765625</v>
      </c>
      <c r="K3100" s="33">
        <v>22.309999465942383</v>
      </c>
      <c r="L3100" s="54">
        <v>34.799999237060547</v>
      </c>
    </row>
    <row r="3101" spans="1:12" x14ac:dyDescent="0.2">
      <c r="A3101" s="21">
        <v>43962.763888888883</v>
      </c>
      <c r="B3101" s="28">
        <v>2.1448290348052979</v>
      </c>
      <c r="C3101" s="29">
        <v>1.2037285566329956</v>
      </c>
      <c r="D3101" s="29">
        <v>0.24877998232841492</v>
      </c>
      <c r="E3101" s="29">
        <v>2.0938980579376221</v>
      </c>
      <c r="F3101" s="32">
        <v>48.579120635986328</v>
      </c>
      <c r="G3101" s="32">
        <v>37.870109558105469</v>
      </c>
      <c r="H3101" s="29">
        <v>1.3908786773681641</v>
      </c>
      <c r="I3101" s="29">
        <v>0.22340540587902069</v>
      </c>
      <c r="J3101" s="48">
        <v>518.8934326171875</v>
      </c>
      <c r="K3101" s="32">
        <v>22.219999313354492</v>
      </c>
      <c r="L3101" s="53">
        <v>34.950000762939453</v>
      </c>
    </row>
    <row r="3102" spans="1:12" x14ac:dyDescent="0.2">
      <c r="A3102" s="22">
        <v>43962.767361111109</v>
      </c>
      <c r="B3102" s="30">
        <v>2.195338249206543</v>
      </c>
      <c r="C3102" s="31">
        <v>1.1631759405136108</v>
      </c>
      <c r="D3102" s="31">
        <v>0.24256518483161926</v>
      </c>
      <c r="E3102" s="31">
        <v>2.0275962352752686</v>
      </c>
      <c r="F3102" s="33">
        <v>41.120956420898438</v>
      </c>
      <c r="G3102" s="33">
        <v>36.92205810546875</v>
      </c>
      <c r="H3102" s="31">
        <v>1.4053192138671875</v>
      </c>
      <c r="I3102" s="31">
        <v>0.21620297431945801</v>
      </c>
      <c r="J3102" s="49">
        <v>518.4434814453125</v>
      </c>
      <c r="K3102" s="33">
        <v>22.190000534057617</v>
      </c>
      <c r="L3102" s="54">
        <v>35.090000152587891</v>
      </c>
    </row>
    <row r="3103" spans="1:12" x14ac:dyDescent="0.2">
      <c r="A3103" s="21">
        <v>43962.770833333328</v>
      </c>
      <c r="B3103" s="28">
        <v>2.4477689266204834</v>
      </c>
      <c r="C3103" s="29">
        <v>1.1199374198913574</v>
      </c>
      <c r="D3103" s="29">
        <v>0.26123395562171936</v>
      </c>
      <c r="E3103" s="29">
        <v>1.9799875020980835</v>
      </c>
      <c r="F3103" s="32">
        <v>37.983314514160156</v>
      </c>
      <c r="G3103" s="32">
        <v>39.093639373779297</v>
      </c>
      <c r="H3103" s="29">
        <v>1.4125796556472778</v>
      </c>
      <c r="I3103" s="29">
        <v>0.30990266799926758</v>
      </c>
      <c r="J3103" s="48">
        <v>521.3173828125</v>
      </c>
      <c r="K3103" s="32">
        <v>22.159999847412109</v>
      </c>
      <c r="L3103" s="53">
        <v>35.299999237060547</v>
      </c>
    </row>
    <row r="3104" spans="1:12" x14ac:dyDescent="0.2">
      <c r="A3104" s="22">
        <v>43962.774305555555</v>
      </c>
      <c r="B3104" s="30">
        <v>2.5360550880432129</v>
      </c>
      <c r="C3104" s="31">
        <v>0.89539647102355957</v>
      </c>
      <c r="D3104" s="31">
        <v>0.23013147711753845</v>
      </c>
      <c r="E3104" s="31">
        <v>1.602627158164978</v>
      </c>
      <c r="F3104" s="33">
        <v>30.836408615112305</v>
      </c>
      <c r="G3104" s="33">
        <v>32.754222869873047</v>
      </c>
      <c r="H3104" s="31">
        <v>1.3981461524963379</v>
      </c>
      <c r="I3104" s="31">
        <v>0.26665672659873962</v>
      </c>
      <c r="J3104" s="49">
        <v>517.025390625</v>
      </c>
      <c r="K3104" s="33">
        <v>22.079999923706055</v>
      </c>
      <c r="L3104" s="54">
        <v>35.419998168945313</v>
      </c>
    </row>
    <row r="3105" spans="1:12" x14ac:dyDescent="0.2">
      <c r="A3105" s="21">
        <v>43962.777777777774</v>
      </c>
      <c r="B3105" s="28">
        <v>2.4981858730316162</v>
      </c>
      <c r="C3105" s="29">
        <v>0.79394876956939697</v>
      </c>
      <c r="D3105" s="29">
        <v>0.23012986779212952</v>
      </c>
      <c r="E3105" s="29">
        <v>1.4471229314804077</v>
      </c>
      <c r="F3105" s="32">
        <v>34.177204132080078</v>
      </c>
      <c r="G3105" s="32">
        <v>32.743900299072266</v>
      </c>
      <c r="H3105" s="29">
        <v>1.3909293413162231</v>
      </c>
      <c r="I3105" s="29">
        <v>0.2666548490524292</v>
      </c>
      <c r="J3105" s="48">
        <v>519.43402099609375</v>
      </c>
      <c r="K3105" s="32">
        <v>22</v>
      </c>
      <c r="L3105" s="53">
        <v>35.569999694824219</v>
      </c>
    </row>
    <row r="3106" spans="1:12" x14ac:dyDescent="0.2">
      <c r="A3106" s="22">
        <v>43962.78125</v>
      </c>
      <c r="B3106" s="30">
        <v>2.1701314449310303</v>
      </c>
      <c r="C3106" s="31">
        <v>0.77636194229125977</v>
      </c>
      <c r="D3106" s="31">
        <v>0.21354295313358307</v>
      </c>
      <c r="E3106" s="31">
        <v>1.4035784006118774</v>
      </c>
      <c r="F3106" s="33">
        <v>33.91461181640625</v>
      </c>
      <c r="G3106" s="33">
        <v>28.30255126953125</v>
      </c>
      <c r="H3106" s="31">
        <v>1.3693022727966309</v>
      </c>
      <c r="I3106" s="31">
        <v>0.23061935603618622</v>
      </c>
      <c r="J3106" s="49">
        <v>519.6260986328125</v>
      </c>
      <c r="K3106" s="33">
        <v>21.920000076293945</v>
      </c>
      <c r="L3106" s="54">
        <v>35.729999542236328</v>
      </c>
    </row>
    <row r="3107" spans="1:12" x14ac:dyDescent="0.2">
      <c r="A3107" s="21">
        <v>43962.784722222219</v>
      </c>
      <c r="B3107" s="28">
        <v>1.6528682708740234</v>
      </c>
      <c r="C3107" s="29">
        <v>0.85888588428497314</v>
      </c>
      <c r="D3107" s="29">
        <v>0.23428031802177429</v>
      </c>
      <c r="E3107" s="29">
        <v>1.5404449701309204</v>
      </c>
      <c r="F3107" s="32">
        <v>30.463247299194336</v>
      </c>
      <c r="G3107" s="32">
        <v>26.839553833007813</v>
      </c>
      <c r="H3107" s="29">
        <v>1.3477109670639038</v>
      </c>
      <c r="I3107" s="29">
        <v>0.16576124727725983</v>
      </c>
      <c r="J3107" s="48">
        <v>519.78466796875</v>
      </c>
      <c r="K3107" s="32">
        <v>21.829999923706055</v>
      </c>
      <c r="L3107" s="53">
        <v>36.009998321533203</v>
      </c>
    </row>
    <row r="3108" spans="1:12" x14ac:dyDescent="0.2">
      <c r="A3108" s="22">
        <v>43962.788194444438</v>
      </c>
      <c r="B3108" s="30">
        <v>1.7159889936447144</v>
      </c>
      <c r="C3108" s="31">
        <v>0.95358514785766602</v>
      </c>
      <c r="D3108" s="31">
        <v>0.25916478037834167</v>
      </c>
      <c r="E3108" s="31">
        <v>1.7208541631698608</v>
      </c>
      <c r="F3108" s="33">
        <v>38.125236511230469</v>
      </c>
      <c r="G3108" s="33">
        <v>31.836643218994141</v>
      </c>
      <c r="H3108" s="31">
        <v>1.3477377891540527</v>
      </c>
      <c r="I3108" s="31">
        <v>0.15855737030506134</v>
      </c>
      <c r="J3108" s="49">
        <v>520.47894287109375</v>
      </c>
      <c r="K3108" s="33">
        <v>21.780000686645508</v>
      </c>
      <c r="L3108" s="54">
        <v>36.200000762939453</v>
      </c>
    </row>
    <row r="3109" spans="1:12" x14ac:dyDescent="0.2">
      <c r="A3109" s="21">
        <v>43962.791666666664</v>
      </c>
      <c r="B3109" s="28">
        <v>1.7792894840240479</v>
      </c>
      <c r="C3109" s="29">
        <v>0.95369923114776611</v>
      </c>
      <c r="D3109" s="29">
        <v>0.2343129962682724</v>
      </c>
      <c r="E3109" s="29">
        <v>1.6961774826049805</v>
      </c>
      <c r="F3109" s="32">
        <v>15.314510345458984</v>
      </c>
      <c r="G3109" s="32">
        <v>31.507305145263672</v>
      </c>
      <c r="H3109" s="29">
        <v>1.3623149394989014</v>
      </c>
      <c r="I3109" s="29">
        <v>0.18020038306713104</v>
      </c>
      <c r="J3109" s="48">
        <v>502.42025756835938</v>
      </c>
      <c r="K3109" s="32">
        <v>21.690000534057617</v>
      </c>
      <c r="L3109" s="53">
        <v>36.869998931884766</v>
      </c>
    </row>
    <row r="3110" spans="1:12" x14ac:dyDescent="0.2">
      <c r="A3110" s="22">
        <v>43962.795138888883</v>
      </c>
      <c r="B3110" s="30">
        <v>2.0822627544403076</v>
      </c>
      <c r="C3110" s="31">
        <v>0.93616509437561035</v>
      </c>
      <c r="D3110" s="31">
        <v>0.22810494899749756</v>
      </c>
      <c r="E3110" s="31">
        <v>1.6630923748016357</v>
      </c>
      <c r="F3110" s="33">
        <v>16.648006439208984</v>
      </c>
      <c r="G3110" s="33">
        <v>26.380373001098633</v>
      </c>
      <c r="H3110" s="31">
        <v>1.362390398979187</v>
      </c>
      <c r="I3110" s="31">
        <v>0.15858511626720428</v>
      </c>
      <c r="J3110" s="49">
        <v>373.84771728515625</v>
      </c>
      <c r="K3110" s="33">
        <v>21.600000381469727</v>
      </c>
      <c r="L3110" s="54">
        <v>37.299999237060547</v>
      </c>
    </row>
    <row r="3111" spans="1:12" x14ac:dyDescent="0.2">
      <c r="A3111" s="21">
        <v>43962.798611111109</v>
      </c>
      <c r="B3111" s="28">
        <v>2.0570156574249268</v>
      </c>
      <c r="C3111" s="29">
        <v>0.91451632976531982</v>
      </c>
      <c r="D3111" s="29">
        <v>0.2426198273897171</v>
      </c>
      <c r="E3111" s="29">
        <v>1.6464970111846924</v>
      </c>
      <c r="F3111" s="32">
        <v>34.567958831787109</v>
      </c>
      <c r="G3111" s="32">
        <v>28.429721832275391</v>
      </c>
      <c r="H3111" s="29">
        <v>1.3551770448684692</v>
      </c>
      <c r="I3111" s="29">
        <v>0.17300131916999817</v>
      </c>
      <c r="J3111" s="48">
        <v>374.3511962890625</v>
      </c>
      <c r="K3111" s="32">
        <v>21.670000076293945</v>
      </c>
      <c r="L3111" s="53">
        <v>37.130001068115234</v>
      </c>
    </row>
    <row r="3112" spans="1:12" x14ac:dyDescent="0.2">
      <c r="A3112" s="22">
        <v>43962.802083333328</v>
      </c>
      <c r="B3112" s="30">
        <v>2.2716407775878906</v>
      </c>
      <c r="C3112" s="31">
        <v>0.88343602418899536</v>
      </c>
      <c r="D3112" s="31">
        <v>0.21774433553218842</v>
      </c>
      <c r="E3112" s="31">
        <v>1.5719069242477417</v>
      </c>
      <c r="F3112" s="33">
        <v>28.27940559387207</v>
      </c>
      <c r="G3112" s="33">
        <v>29.904890060424805</v>
      </c>
      <c r="H3112" s="31">
        <v>1.3552305698394775</v>
      </c>
      <c r="I3112" s="31">
        <v>0.19463419914245605</v>
      </c>
      <c r="J3112" s="49">
        <v>374.1746826171875</v>
      </c>
      <c r="K3112" s="33">
        <v>21.780000686645508</v>
      </c>
      <c r="L3112" s="54">
        <v>37.029998779296875</v>
      </c>
    </row>
    <row r="3113" spans="1:12" x14ac:dyDescent="0.2">
      <c r="A3113" s="21">
        <v>43962.805555555555</v>
      </c>
      <c r="B3113" s="28">
        <v>2.814150333404541</v>
      </c>
      <c r="C3113" s="29">
        <v>0.88609141111373901</v>
      </c>
      <c r="D3113" s="29">
        <v>0.21565832197666168</v>
      </c>
      <c r="E3113" s="29">
        <v>1.5738909244537354</v>
      </c>
      <c r="F3113" s="32">
        <v>25.218826293945313</v>
      </c>
      <c r="G3113" s="32">
        <v>30.579593658447266</v>
      </c>
      <c r="H3113" s="29">
        <v>1.3623617887496948</v>
      </c>
      <c r="I3113" s="29">
        <v>0.23787270486354828</v>
      </c>
      <c r="J3113" s="48">
        <v>374.69058227539063</v>
      </c>
      <c r="K3113" s="32">
        <v>21.840000152587891</v>
      </c>
      <c r="L3113" s="53">
        <v>36.680000305175781</v>
      </c>
    </row>
    <row r="3114" spans="1:12" x14ac:dyDescent="0.2">
      <c r="A3114" s="22">
        <v>43962.809027777774</v>
      </c>
      <c r="B3114" s="30">
        <v>3.14212965965271</v>
      </c>
      <c r="C3114" s="31">
        <v>0.81571197509765625</v>
      </c>
      <c r="D3114" s="31">
        <v>0.23016442358493805</v>
      </c>
      <c r="E3114" s="31">
        <v>1.4805169105529785</v>
      </c>
      <c r="F3114" s="33">
        <v>29.215496063232422</v>
      </c>
      <c r="G3114" s="33">
        <v>27.055124282836914</v>
      </c>
      <c r="H3114" s="31">
        <v>1.3623062372207642</v>
      </c>
      <c r="I3114" s="31">
        <v>0.26669487357139587</v>
      </c>
      <c r="J3114" s="49">
        <v>374.6143798828125</v>
      </c>
      <c r="K3114" s="33">
        <v>21.899999618530273</v>
      </c>
      <c r="L3114" s="54">
        <v>36.389999389648438</v>
      </c>
    </row>
    <row r="3115" spans="1:12" x14ac:dyDescent="0.2">
      <c r="A3115" s="21">
        <v>43962.8125</v>
      </c>
      <c r="B3115" s="28">
        <v>2.6120638847351074</v>
      </c>
      <c r="C3115" s="29">
        <v>0.80757445096969604</v>
      </c>
      <c r="D3115" s="29">
        <v>0.20734994113445282</v>
      </c>
      <c r="E3115" s="29">
        <v>1.4452290534973145</v>
      </c>
      <c r="F3115" s="32">
        <v>28.851320266723633</v>
      </c>
      <c r="G3115" s="32">
        <v>27.52888298034668</v>
      </c>
      <c r="H3115" s="29">
        <v>1.3622709512710571</v>
      </c>
      <c r="I3115" s="29">
        <v>0.22344125807285309</v>
      </c>
      <c r="J3115" s="48">
        <v>373.99600219726563</v>
      </c>
      <c r="K3115" s="32">
        <v>21.950000762939453</v>
      </c>
      <c r="L3115" s="53">
        <v>36.180000305175781</v>
      </c>
    </row>
    <row r="3116" spans="1:12" x14ac:dyDescent="0.2">
      <c r="A3116" s="22">
        <v>43962.815972222219</v>
      </c>
      <c r="B3116" s="30">
        <v>2.0816876888275146</v>
      </c>
      <c r="C3116" s="31">
        <v>0.74250394105911255</v>
      </c>
      <c r="D3116" s="31">
        <v>0.19072599709033966</v>
      </c>
      <c r="E3116" s="31">
        <v>1.3288625478744507</v>
      </c>
      <c r="F3116" s="33">
        <v>27.553972244262695</v>
      </c>
      <c r="G3116" s="33">
        <v>25.16192626953125</v>
      </c>
      <c r="H3116" s="31">
        <v>1.369220495223999</v>
      </c>
      <c r="I3116" s="31">
        <v>0.20898629724979401</v>
      </c>
      <c r="J3116" s="49">
        <v>373.98333740234375</v>
      </c>
      <c r="K3116" s="33">
        <v>21.959999084472656</v>
      </c>
      <c r="L3116" s="54">
        <v>35.439998626708984</v>
      </c>
    </row>
    <row r="3117" spans="1:12" x14ac:dyDescent="0.2">
      <c r="A3117" s="21">
        <v>43962.819444444438</v>
      </c>
      <c r="B3117" s="28">
        <v>1.980387806892395</v>
      </c>
      <c r="C3117" s="29">
        <v>0.72749096155166626</v>
      </c>
      <c r="D3117" s="29">
        <v>0.17825408279895782</v>
      </c>
      <c r="E3117" s="29">
        <v>1.2933783531188965</v>
      </c>
      <c r="F3117" s="32">
        <v>17.619142532348633</v>
      </c>
      <c r="G3117" s="32">
        <v>19.041996002197266</v>
      </c>
      <c r="H3117" s="29">
        <v>1.3689650297164917</v>
      </c>
      <c r="I3117" s="29">
        <v>0.18733204901218414</v>
      </c>
      <c r="J3117" s="48">
        <v>375.76138305664063</v>
      </c>
      <c r="K3117" s="32">
        <v>21.899999618530273</v>
      </c>
      <c r="L3117" s="53">
        <v>34.860000610351563</v>
      </c>
    </row>
    <row r="3118" spans="1:12" x14ac:dyDescent="0.2">
      <c r="A3118" s="22">
        <v>43962.822916666664</v>
      </c>
      <c r="B3118" s="30">
        <v>1.8667320013046265</v>
      </c>
      <c r="C3118" s="31">
        <v>0.75989103317260742</v>
      </c>
      <c r="D3118" s="31">
        <v>0.1637335866689682</v>
      </c>
      <c r="E3118" s="31">
        <v>1.328521728515625</v>
      </c>
      <c r="F3118" s="33">
        <v>23.43000602722168</v>
      </c>
      <c r="G3118" s="33">
        <v>18.61686897277832</v>
      </c>
      <c r="H3118" s="31">
        <v>1.368869423866272</v>
      </c>
      <c r="I3118" s="31">
        <v>0.17290982604026794</v>
      </c>
      <c r="J3118" s="49">
        <v>375.8389892578125</v>
      </c>
      <c r="K3118" s="33">
        <v>21.809999465942383</v>
      </c>
      <c r="L3118" s="54">
        <v>34.779998779296875</v>
      </c>
    </row>
    <row r="3119" spans="1:12" x14ac:dyDescent="0.2">
      <c r="A3119" s="21">
        <v>43962.826388888883</v>
      </c>
      <c r="B3119" s="28">
        <v>1.9423080682754517</v>
      </c>
      <c r="C3119" s="29">
        <v>0.83286172151565552</v>
      </c>
      <c r="D3119" s="29">
        <v>0.18859457969665527</v>
      </c>
      <c r="E3119" s="29">
        <v>1.4652348756790161</v>
      </c>
      <c r="F3119" s="32">
        <v>22.278526306152344</v>
      </c>
      <c r="G3119" s="32">
        <v>21.521783828735352</v>
      </c>
      <c r="H3119" s="29">
        <v>1.3760017156600952</v>
      </c>
      <c r="I3119" s="29">
        <v>0.19451333582401276</v>
      </c>
      <c r="J3119" s="48">
        <v>376.419677734375</v>
      </c>
      <c r="K3119" s="32">
        <v>21.790000915527344</v>
      </c>
      <c r="L3119" s="53">
        <v>34.619998931884766</v>
      </c>
    </row>
    <row r="3120" spans="1:12" x14ac:dyDescent="0.2">
      <c r="A3120" s="22">
        <v>43962.829861111109</v>
      </c>
      <c r="B3120" s="30">
        <v>1.9929856061935425</v>
      </c>
      <c r="C3120" s="31">
        <v>0.88434070348739624</v>
      </c>
      <c r="D3120" s="31">
        <v>0.16581639647483826</v>
      </c>
      <c r="E3120" s="31">
        <v>1.5213655233383179</v>
      </c>
      <c r="F3120" s="33">
        <v>36.479206085205078</v>
      </c>
      <c r="G3120" s="33">
        <v>27.144966125488281</v>
      </c>
      <c r="H3120" s="31">
        <v>1.3833640813827515</v>
      </c>
      <c r="I3120" s="31">
        <v>0.18733054399490356</v>
      </c>
      <c r="J3120" s="49">
        <v>374.29806518554688</v>
      </c>
      <c r="K3120" s="33">
        <v>21.770000457763672</v>
      </c>
      <c r="L3120" s="54">
        <v>35.110000610351563</v>
      </c>
    </row>
    <row r="3121" spans="1:12" x14ac:dyDescent="0.2">
      <c r="A3121" s="21">
        <v>43962.833333333328</v>
      </c>
      <c r="B3121" s="28">
        <v>1.8542593717575073</v>
      </c>
      <c r="C3121" s="29">
        <v>0.78834527730941772</v>
      </c>
      <c r="D3121" s="29">
        <v>0.17825512588024139</v>
      </c>
      <c r="E3121" s="29">
        <v>1.388731837272644</v>
      </c>
      <c r="F3121" s="32">
        <v>28.437019348144531</v>
      </c>
      <c r="G3121" s="32">
        <v>27.952644348144531</v>
      </c>
      <c r="H3121" s="29">
        <v>1.3833833932876587</v>
      </c>
      <c r="I3121" s="29">
        <v>0.18733316659927368</v>
      </c>
      <c r="J3121" s="48">
        <v>375.45968627929688</v>
      </c>
      <c r="K3121" s="32">
        <v>21.729999542236328</v>
      </c>
      <c r="L3121" s="53">
        <v>35.25</v>
      </c>
    </row>
    <row r="3122" spans="1:12" x14ac:dyDescent="0.2">
      <c r="A3122" s="22">
        <v>43962.836805555555</v>
      </c>
      <c r="B3122" s="30">
        <v>2.1191461086273193</v>
      </c>
      <c r="C3122" s="31">
        <v>0.83026134967803955</v>
      </c>
      <c r="D3122" s="31">
        <v>0.18861813843250275</v>
      </c>
      <c r="E3122" s="31">
        <v>1.4612723588943481</v>
      </c>
      <c r="F3122" s="33">
        <v>31.222087860107422</v>
      </c>
      <c r="G3122" s="33">
        <v>24.824285507202148</v>
      </c>
      <c r="H3122" s="31">
        <v>1.3761734962463379</v>
      </c>
      <c r="I3122" s="31">
        <v>0.16571724414825439</v>
      </c>
      <c r="J3122" s="49">
        <v>376.04061889648438</v>
      </c>
      <c r="K3122" s="33">
        <v>21.709999084472656</v>
      </c>
      <c r="L3122" s="54">
        <v>35.279998779296875</v>
      </c>
    </row>
    <row r="3123" spans="1:12" x14ac:dyDescent="0.2">
      <c r="A3123" s="21">
        <v>43962.840277777774</v>
      </c>
      <c r="B3123" s="28">
        <v>1.9046850204467773</v>
      </c>
      <c r="C3123" s="29">
        <v>0.69638305902481079</v>
      </c>
      <c r="D3123" s="29">
        <v>0.16374337673187256</v>
      </c>
      <c r="E3123" s="29">
        <v>1.2311842441558838</v>
      </c>
      <c r="F3123" s="32">
        <v>32.069343566894531</v>
      </c>
      <c r="G3123" s="32">
        <v>27.568737030029297</v>
      </c>
      <c r="H3123" s="29">
        <v>1.3833613395690918</v>
      </c>
      <c r="I3123" s="29">
        <v>0.17292016744613647</v>
      </c>
      <c r="J3123" s="48">
        <v>377.13870239257813</v>
      </c>
      <c r="K3123" s="32">
        <v>21.719999313354492</v>
      </c>
      <c r="L3123" s="53">
        <v>35.209999084472656</v>
      </c>
    </row>
    <row r="3124" spans="1:12" x14ac:dyDescent="0.2">
      <c r="A3124" s="22">
        <v>43962.84375</v>
      </c>
      <c r="B3124" s="30">
        <v>2.3841927051544189</v>
      </c>
      <c r="C3124" s="31">
        <v>0.54092162847518921</v>
      </c>
      <c r="D3124" s="31">
        <v>0.16375593841075897</v>
      </c>
      <c r="E3124" s="31">
        <v>0.99289995431900024</v>
      </c>
      <c r="F3124" s="33">
        <v>23.312107086181641</v>
      </c>
      <c r="G3124" s="33">
        <v>26.541488647460938</v>
      </c>
      <c r="H3124" s="31">
        <v>1.3978787660598755</v>
      </c>
      <c r="I3124" s="31">
        <v>0.23057791590690613</v>
      </c>
      <c r="J3124" s="49">
        <v>376.76095581054688</v>
      </c>
      <c r="K3124" s="33">
        <v>21.610000610351563</v>
      </c>
      <c r="L3124" s="54">
        <v>35.75</v>
      </c>
    </row>
    <row r="3125" spans="1:12" x14ac:dyDescent="0.2">
      <c r="A3125" s="21">
        <v>43962.847222222219</v>
      </c>
      <c r="B3125" s="28">
        <v>1.8543885946273804</v>
      </c>
      <c r="C3125" s="29">
        <v>0.65722554922103882</v>
      </c>
      <c r="D3125" s="29">
        <v>0.17619466781616211</v>
      </c>
      <c r="E3125" s="29">
        <v>1.1836134195327759</v>
      </c>
      <c r="F3125" s="32">
        <v>35.150127410888672</v>
      </c>
      <c r="G3125" s="32">
        <v>29.690399169921875</v>
      </c>
      <c r="H3125" s="29">
        <v>1.3834798336029053</v>
      </c>
      <c r="I3125" s="29">
        <v>0.15852372348308563</v>
      </c>
      <c r="J3125" s="48">
        <v>376.79928588867188</v>
      </c>
      <c r="K3125" s="32">
        <v>21.579999923706055</v>
      </c>
      <c r="L3125" s="53">
        <v>35.849998474121094</v>
      </c>
    </row>
    <row r="3126" spans="1:12" x14ac:dyDescent="0.2">
      <c r="A3126" s="22">
        <v>43962.850694444438</v>
      </c>
      <c r="B3126" s="30">
        <v>1.4506416320800781</v>
      </c>
      <c r="C3126" s="31">
        <v>0.48140114545822144</v>
      </c>
      <c r="D3126" s="31">
        <v>0.13265778124332428</v>
      </c>
      <c r="E3126" s="31">
        <v>0.87056660652160645</v>
      </c>
      <c r="F3126" s="33">
        <v>51.768989562988281</v>
      </c>
      <c r="G3126" s="33">
        <v>26.722080230712891</v>
      </c>
      <c r="H3126" s="31">
        <v>1.3834125995635986</v>
      </c>
      <c r="I3126" s="31">
        <v>0.13690020143985748</v>
      </c>
      <c r="J3126" s="49">
        <v>376.307373046875</v>
      </c>
      <c r="K3126" s="33">
        <v>21.530000686645508</v>
      </c>
      <c r="L3126" s="54">
        <v>35.770000457763672</v>
      </c>
    </row>
    <row r="3127" spans="1:12" x14ac:dyDescent="0.2">
      <c r="A3127" s="21">
        <v>43962.854166666664</v>
      </c>
      <c r="B3127" s="28">
        <v>1.374972939491272</v>
      </c>
      <c r="C3127" s="29">
        <v>0.46653211116790771</v>
      </c>
      <c r="D3127" s="29">
        <v>0.11400417983531952</v>
      </c>
      <c r="E3127" s="29">
        <v>0.82912129163742065</v>
      </c>
      <c r="F3127" s="32">
        <v>6.5695953369140625</v>
      </c>
      <c r="G3127" s="32">
        <v>22.362861633300781</v>
      </c>
      <c r="H3127" s="29">
        <v>1.3834296464920044</v>
      </c>
      <c r="I3127" s="29">
        <v>0.12969653308391571</v>
      </c>
      <c r="J3127" s="48">
        <v>375.82806396484375</v>
      </c>
      <c r="K3127" s="32">
        <v>21.469999313354492</v>
      </c>
      <c r="L3127" s="53">
        <v>35.950000762939453</v>
      </c>
    </row>
    <row r="3128" spans="1:12" x14ac:dyDescent="0.2">
      <c r="A3128" s="22">
        <v>43962.857638888883</v>
      </c>
      <c r="B3128" s="30">
        <v>1.63994300365448</v>
      </c>
      <c r="C3128" s="31">
        <v>0.5639183521270752</v>
      </c>
      <c r="D3128" s="31">
        <v>0.14302927255630493</v>
      </c>
      <c r="E3128" s="31">
        <v>1.0074235200881958</v>
      </c>
      <c r="F3128" s="33">
        <v>33.313545227050781</v>
      </c>
      <c r="G3128" s="33">
        <v>26.92534065246582</v>
      </c>
      <c r="H3128" s="31">
        <v>1.3762805461883545</v>
      </c>
      <c r="I3128" s="31">
        <v>0.13690747320652008</v>
      </c>
      <c r="J3128" s="49">
        <v>376.32012939453125</v>
      </c>
      <c r="K3128" s="33">
        <v>21.520000457763672</v>
      </c>
      <c r="L3128" s="54">
        <v>36</v>
      </c>
    </row>
    <row r="3129" spans="1:12" x14ac:dyDescent="0.2">
      <c r="A3129" s="21">
        <v>43962.861111111109</v>
      </c>
      <c r="B3129" s="28">
        <v>1.6022020578384399</v>
      </c>
      <c r="C3129" s="29">
        <v>0.52067780494689941</v>
      </c>
      <c r="D3129" s="29">
        <v>0.15340365469455719</v>
      </c>
      <c r="E3129" s="29">
        <v>0.9535902738571167</v>
      </c>
      <c r="F3129" s="32">
        <v>26.442642211914063</v>
      </c>
      <c r="G3129" s="32">
        <v>28.15838623046875</v>
      </c>
      <c r="H3129" s="29">
        <v>1.3763697147369385</v>
      </c>
      <c r="I3129" s="29">
        <v>0.15132860839366913</v>
      </c>
      <c r="J3129" s="48">
        <v>374.70217895507813</v>
      </c>
      <c r="K3129" s="32">
        <v>21.510000228881836</v>
      </c>
      <c r="L3129" s="53">
        <v>36.279998779296875</v>
      </c>
    </row>
    <row r="3130" spans="1:12" x14ac:dyDescent="0.2">
      <c r="A3130" s="22">
        <v>43962.864583333328</v>
      </c>
      <c r="B3130" s="30">
        <v>1.8547594547271729</v>
      </c>
      <c r="C3130" s="31">
        <v>0.54373973608016968</v>
      </c>
      <c r="D3130" s="31">
        <v>0.14720380306243896</v>
      </c>
      <c r="E3130" s="31">
        <v>0.97859430313110352</v>
      </c>
      <c r="F3130" s="33">
        <v>22.085514068603516</v>
      </c>
      <c r="G3130" s="33">
        <v>25.143976211547852</v>
      </c>
      <c r="H3130" s="31">
        <v>1.3765493631362915</v>
      </c>
      <c r="I3130" s="31">
        <v>0.17296956479549408</v>
      </c>
      <c r="J3130" s="49">
        <v>375.8408203125</v>
      </c>
      <c r="K3130" s="33">
        <v>21.459999084472656</v>
      </c>
      <c r="L3130" s="54">
        <v>36.900001525878906</v>
      </c>
    </row>
    <row r="3131" spans="1:12" x14ac:dyDescent="0.2">
      <c r="A3131" s="21">
        <v>43962.868055555555</v>
      </c>
      <c r="B3131" s="28">
        <v>1.8924509286880493</v>
      </c>
      <c r="C3131" s="29">
        <v>0.6884080171585083</v>
      </c>
      <c r="D3131" s="29">
        <v>0.13889883458614349</v>
      </c>
      <c r="E3131" s="29">
        <v>1.1941152811050415</v>
      </c>
      <c r="F3131" s="32">
        <v>29.269905090332031</v>
      </c>
      <c r="G3131" s="32">
        <v>29.613071441650391</v>
      </c>
      <c r="H3131" s="29">
        <v>1.3836389780044556</v>
      </c>
      <c r="I3131" s="29">
        <v>0.16574843227863312</v>
      </c>
      <c r="J3131" s="48">
        <v>377.59722900390625</v>
      </c>
      <c r="K3131" s="32">
        <v>21.420000076293945</v>
      </c>
      <c r="L3131" s="53">
        <v>36.659999847412109</v>
      </c>
    </row>
    <row r="3132" spans="1:12" x14ac:dyDescent="0.2">
      <c r="A3132" s="22">
        <v>43962.871527777774</v>
      </c>
      <c r="B3132" s="30">
        <v>1.7410691976547241</v>
      </c>
      <c r="C3132" s="31">
        <v>0.67353641986846924</v>
      </c>
      <c r="D3132" s="31">
        <v>0.16792385280132294</v>
      </c>
      <c r="E3132" s="31">
        <v>1.2003445625305176</v>
      </c>
      <c r="F3132" s="33">
        <v>21.195625305175781</v>
      </c>
      <c r="G3132" s="33">
        <v>27.402915954589844</v>
      </c>
      <c r="H3132" s="31">
        <v>1.3764438629150391</v>
      </c>
      <c r="I3132" s="31">
        <v>0.15854327380657196</v>
      </c>
      <c r="J3132" s="49">
        <v>375.41104125976563</v>
      </c>
      <c r="K3132" s="33">
        <v>21.389999389648438</v>
      </c>
      <c r="L3132" s="54">
        <v>36.759998321533203</v>
      </c>
    </row>
    <row r="3133" spans="1:12" x14ac:dyDescent="0.2">
      <c r="A3133" s="21">
        <v>43962.875</v>
      </c>
      <c r="B3133" s="28">
        <v>1.8293975591659546</v>
      </c>
      <c r="C3133" s="29">
        <v>0.88182508945465088</v>
      </c>
      <c r="D3133" s="29">
        <v>0.21146120131015778</v>
      </c>
      <c r="E3133" s="29">
        <v>1.5631543397903442</v>
      </c>
      <c r="F3133" s="32">
        <v>54.947528839111328</v>
      </c>
      <c r="G3133" s="32">
        <v>26.202016830444336</v>
      </c>
      <c r="H3133" s="29">
        <v>1.3836604356765747</v>
      </c>
      <c r="I3133" s="29">
        <v>0.15854442119598389</v>
      </c>
      <c r="J3133" s="48">
        <v>375.95565795898438</v>
      </c>
      <c r="K3133" s="32">
        <v>21.370000839233398</v>
      </c>
      <c r="L3133" s="53">
        <v>36.830001831054688</v>
      </c>
    </row>
    <row r="3134" spans="1:12" x14ac:dyDescent="0.2">
      <c r="A3134" s="22">
        <v>43962.878472222219</v>
      </c>
      <c r="B3134" s="30">
        <v>2.1195087432861328</v>
      </c>
      <c r="C3134" s="31">
        <v>0.98863989114761353</v>
      </c>
      <c r="D3134" s="31">
        <v>0.24462363123893738</v>
      </c>
      <c r="E3134" s="31">
        <v>1.7579731941223145</v>
      </c>
      <c r="F3134" s="33">
        <v>25.696521759033203</v>
      </c>
      <c r="G3134" s="33">
        <v>26.514047622680664</v>
      </c>
      <c r="H3134" s="31">
        <v>1.3908216953277588</v>
      </c>
      <c r="I3134" s="31">
        <v>0.19457092881202698</v>
      </c>
      <c r="J3134" s="49">
        <v>374.2987060546875</v>
      </c>
      <c r="K3134" s="33">
        <v>21.389999389648438</v>
      </c>
      <c r="L3134" s="54">
        <v>36.659999847412109</v>
      </c>
    </row>
    <row r="3135" spans="1:12" x14ac:dyDescent="0.2">
      <c r="A3135" s="21">
        <v>43962.881944444438</v>
      </c>
      <c r="B3135" s="28">
        <v>2.1072192192077637</v>
      </c>
      <c r="C3135" s="29">
        <v>0.89004909992218018</v>
      </c>
      <c r="D3135" s="29">
        <v>0.19489987194538116</v>
      </c>
      <c r="E3135" s="29">
        <v>1.5591989755630493</v>
      </c>
      <c r="F3135" s="32">
        <v>-3.5027792453765869</v>
      </c>
      <c r="G3135" s="32">
        <v>22.884151458740234</v>
      </c>
      <c r="H3135" s="29">
        <v>1.3982448577880859</v>
      </c>
      <c r="I3135" s="29">
        <v>0.18739362061023712</v>
      </c>
      <c r="J3135" s="48">
        <v>376.62689208984375</v>
      </c>
      <c r="K3135" s="32">
        <v>21.280000686645508</v>
      </c>
      <c r="L3135" s="53">
        <v>37.520000457763672</v>
      </c>
    </row>
    <row r="3136" spans="1:12" x14ac:dyDescent="0.2">
      <c r="A3136" s="22">
        <v>43962.885416666664</v>
      </c>
      <c r="B3136" s="30">
        <v>2.7256288528442383</v>
      </c>
      <c r="C3136" s="31">
        <v>0.73993760347366333</v>
      </c>
      <c r="D3136" s="31">
        <v>0.1679532527923584</v>
      </c>
      <c r="E3136" s="31">
        <v>1.3042294979095459</v>
      </c>
      <c r="F3136" s="33">
        <v>27.579324722290039</v>
      </c>
      <c r="G3136" s="33">
        <v>21.199335098266602</v>
      </c>
      <c r="H3136" s="31">
        <v>1.4127237796783447</v>
      </c>
      <c r="I3136" s="31">
        <v>0.36038869619369507</v>
      </c>
      <c r="J3136" s="49">
        <v>377.8409423828125</v>
      </c>
      <c r="K3136" s="33">
        <v>21.229999542236328</v>
      </c>
      <c r="L3136" s="54">
        <v>37.819999694824219</v>
      </c>
    </row>
    <row r="3137" spans="1:12" x14ac:dyDescent="0.2">
      <c r="A3137" s="21">
        <v>43962.888888888883</v>
      </c>
      <c r="B3137" s="28">
        <v>2.9148426055908203</v>
      </c>
      <c r="C3137" s="29">
        <v>0.77914881706237793</v>
      </c>
      <c r="D3137" s="29">
        <v>0.19283087551593781</v>
      </c>
      <c r="E3137" s="29">
        <v>1.3892116546630859</v>
      </c>
      <c r="F3137" s="32">
        <v>21.239236831665039</v>
      </c>
      <c r="G3137" s="32">
        <v>23.298553466796875</v>
      </c>
      <c r="H3137" s="29">
        <v>1.4198994636535645</v>
      </c>
      <c r="I3137" s="29">
        <v>0.41083386540412903</v>
      </c>
      <c r="J3137" s="48">
        <v>377.8409423828125</v>
      </c>
      <c r="K3137" s="32">
        <v>21.229999542236328</v>
      </c>
      <c r="L3137" s="53">
        <v>37.729999542236328</v>
      </c>
    </row>
    <row r="3138" spans="1:12" x14ac:dyDescent="0.2">
      <c r="A3138" s="22">
        <v>43962.892361111109</v>
      </c>
      <c r="B3138" s="30">
        <v>2.347012996673584</v>
      </c>
      <c r="C3138" s="31">
        <v>0.59112423658370972</v>
      </c>
      <c r="D3138" s="31">
        <v>0.15758198499679565</v>
      </c>
      <c r="E3138" s="31">
        <v>1.0616049766540527</v>
      </c>
      <c r="F3138" s="33">
        <v>32.525058746337891</v>
      </c>
      <c r="G3138" s="33">
        <v>25.408308029174805</v>
      </c>
      <c r="H3138" s="31">
        <v>1.4198974370956421</v>
      </c>
      <c r="I3138" s="31">
        <v>0.31713443994522095</v>
      </c>
      <c r="J3138" s="49">
        <v>376.2738037109375</v>
      </c>
      <c r="K3138" s="33">
        <v>21.149999618530273</v>
      </c>
      <c r="L3138" s="54">
        <v>37.909999847412109</v>
      </c>
    </row>
    <row r="3139" spans="1:12" x14ac:dyDescent="0.2">
      <c r="A3139" s="21">
        <v>43962.895833333328</v>
      </c>
      <c r="B3139" s="28">
        <v>2.3591618537902832</v>
      </c>
      <c r="C3139" s="29">
        <v>0.52609056234359741</v>
      </c>
      <c r="D3139" s="29">
        <v>0.14925847947597504</v>
      </c>
      <c r="E3139" s="29">
        <v>0.95566892623901367</v>
      </c>
      <c r="F3139" s="32">
        <v>35.506011962890625</v>
      </c>
      <c r="G3139" s="32">
        <v>31.832284927368164</v>
      </c>
      <c r="H3139" s="29">
        <v>1.4052026271820068</v>
      </c>
      <c r="I3139" s="29">
        <v>0.30265900492668152</v>
      </c>
      <c r="J3139" s="48">
        <v>376.90725708007813</v>
      </c>
      <c r="K3139" s="32">
        <v>21.090000152587891</v>
      </c>
      <c r="L3139" s="53">
        <v>37.25</v>
      </c>
    </row>
    <row r="3140" spans="1:12" x14ac:dyDescent="0.2">
      <c r="A3140" s="22">
        <v>43962.899305555555</v>
      </c>
      <c r="B3140" s="30">
        <v>2.3084356784820557</v>
      </c>
      <c r="C3140" s="31">
        <v>0.56118953227996826</v>
      </c>
      <c r="D3140" s="31">
        <v>0.15131428837776184</v>
      </c>
      <c r="E3140" s="31">
        <v>1.0115257501602173</v>
      </c>
      <c r="F3140" s="33">
        <v>25.592100143432617</v>
      </c>
      <c r="G3140" s="33">
        <v>28.760837554931641</v>
      </c>
      <c r="H3140" s="31">
        <v>1.4050425291061401</v>
      </c>
      <c r="I3140" s="31">
        <v>0.29541918635368347</v>
      </c>
      <c r="J3140" s="49">
        <v>376.388916015625</v>
      </c>
      <c r="K3140" s="33">
        <v>21.059999465942383</v>
      </c>
      <c r="L3140" s="54">
        <v>36.860000610351563</v>
      </c>
    </row>
    <row r="3141" spans="1:12" x14ac:dyDescent="0.2">
      <c r="A3141" s="21">
        <v>43962.902777777774</v>
      </c>
      <c r="B3141" s="28">
        <v>1.7407373189926147</v>
      </c>
      <c r="C3141" s="29">
        <v>0.51519769430160522</v>
      </c>
      <c r="D3141" s="29">
        <v>0.15338267385959625</v>
      </c>
      <c r="E3141" s="29">
        <v>0.94309616088867188</v>
      </c>
      <c r="F3141" s="32">
        <v>15.762502670288086</v>
      </c>
      <c r="G3141" s="32">
        <v>23.552932739257813</v>
      </c>
      <c r="H3141" s="29">
        <v>1.4122072458267212</v>
      </c>
      <c r="I3141" s="29">
        <v>0.19453875720500946</v>
      </c>
      <c r="J3141" s="48">
        <v>375.90878295898438</v>
      </c>
      <c r="K3141" s="32">
        <v>21</v>
      </c>
      <c r="L3141" s="53">
        <v>36.880001068115234</v>
      </c>
    </row>
    <row r="3142" spans="1:12" x14ac:dyDescent="0.2">
      <c r="A3142" s="22">
        <v>43962.90625</v>
      </c>
      <c r="B3142" s="30">
        <v>1.728141188621521</v>
      </c>
      <c r="C3142" s="31">
        <v>0.54360008239746094</v>
      </c>
      <c r="D3142" s="31">
        <v>0.15960255265235901</v>
      </c>
      <c r="E3142" s="31">
        <v>0.99285221099853516</v>
      </c>
      <c r="F3142" s="33">
        <v>27.186059951782227</v>
      </c>
      <c r="G3142" s="33">
        <v>22.776144027709961</v>
      </c>
      <c r="H3142" s="31">
        <v>1.4050166606903076</v>
      </c>
      <c r="I3142" s="31">
        <v>0.13689905405044556</v>
      </c>
      <c r="J3142" s="49">
        <v>376.50408935546875</v>
      </c>
      <c r="K3142" s="33">
        <v>20.969999313354492</v>
      </c>
      <c r="L3142" s="54">
        <v>36.990001678466797</v>
      </c>
    </row>
    <row r="3143" spans="1:12" x14ac:dyDescent="0.2">
      <c r="A3143" s="21">
        <v>43962.909722222219</v>
      </c>
      <c r="B3143" s="28">
        <v>1.7281765937805176</v>
      </c>
      <c r="C3143" s="29">
        <v>0.36375969648361206</v>
      </c>
      <c r="D3143" s="29">
        <v>0.12851375341415405</v>
      </c>
      <c r="E3143" s="29">
        <v>0.68609768152236938</v>
      </c>
      <c r="F3143" s="32">
        <v>13.885961532592773</v>
      </c>
      <c r="G3143" s="32">
        <v>19.708782196044922</v>
      </c>
      <c r="H3143" s="29">
        <v>1.397840142250061</v>
      </c>
      <c r="I3143" s="29">
        <v>0.12969650328159332</v>
      </c>
      <c r="J3143" s="48">
        <v>377.13796997070313</v>
      </c>
      <c r="K3143" s="32">
        <v>20.909999847412109</v>
      </c>
      <c r="L3143" s="53">
        <v>37.209999084472656</v>
      </c>
    </row>
    <row r="3144" spans="1:12" x14ac:dyDescent="0.2">
      <c r="A3144" s="22">
        <v>43962.913194444438</v>
      </c>
      <c r="B3144" s="30">
        <v>1.5137052536010742</v>
      </c>
      <c r="C3144" s="31">
        <v>0.37592363357543945</v>
      </c>
      <c r="D3144" s="31">
        <v>0.12643878161907196</v>
      </c>
      <c r="E3144" s="31">
        <v>0.70266801118850708</v>
      </c>
      <c r="F3144" s="33">
        <v>12.664667129516602</v>
      </c>
      <c r="G3144" s="33">
        <v>15.823265075683594</v>
      </c>
      <c r="H3144" s="31">
        <v>1.3906105756759644</v>
      </c>
      <c r="I3144" s="31">
        <v>0.13689948618412018</v>
      </c>
      <c r="J3144" s="49">
        <v>377.22775268554688</v>
      </c>
      <c r="K3144" s="33">
        <v>20.840000152587891</v>
      </c>
      <c r="L3144" s="54">
        <v>37.299999237060547</v>
      </c>
    </row>
    <row r="3145" spans="1:12" x14ac:dyDescent="0.2">
      <c r="A3145" s="21">
        <v>43962.916666666664</v>
      </c>
      <c r="B3145" s="28">
        <v>1.5262742042541504</v>
      </c>
      <c r="C3145" s="29">
        <v>0.38132131099700928</v>
      </c>
      <c r="D3145" s="29">
        <v>0.12021692097187042</v>
      </c>
      <c r="E3145" s="29">
        <v>0.7047199010848999</v>
      </c>
      <c r="F3145" s="32">
        <v>19.183120727539063</v>
      </c>
      <c r="G3145" s="32">
        <v>17.568548202514648</v>
      </c>
      <c r="H3145" s="29">
        <v>1.3905693292617798</v>
      </c>
      <c r="I3145" s="29">
        <v>0.12969042360782623</v>
      </c>
      <c r="J3145" s="48">
        <v>376.22720336914063</v>
      </c>
      <c r="K3145" s="32">
        <v>20.780000686645508</v>
      </c>
      <c r="L3145" s="53">
        <v>37.319999694824219</v>
      </c>
    </row>
    <row r="3146" spans="1:12" x14ac:dyDescent="0.2">
      <c r="A3146" s="22">
        <v>43962.920138888883</v>
      </c>
      <c r="B3146" s="30">
        <v>1.4884756803512573</v>
      </c>
      <c r="C3146" s="31">
        <v>0.36916214227676392</v>
      </c>
      <c r="D3146" s="31">
        <v>0.11814763396978378</v>
      </c>
      <c r="E3146" s="31">
        <v>0.68401265144348145</v>
      </c>
      <c r="F3146" s="33">
        <v>19.244224548339844</v>
      </c>
      <c r="G3146" s="33">
        <v>16.670928955078125</v>
      </c>
      <c r="H3146" s="31">
        <v>1.3978149890899658</v>
      </c>
      <c r="I3146" s="31">
        <v>0.12969417870044708</v>
      </c>
      <c r="J3146" s="49">
        <v>376.85003662109375</v>
      </c>
      <c r="K3146" s="33">
        <v>20.700000762939453</v>
      </c>
      <c r="L3146" s="54">
        <v>37.619998931884766</v>
      </c>
    </row>
    <row r="3147" spans="1:12" x14ac:dyDescent="0.2">
      <c r="A3147" s="21">
        <v>43962.923611111109</v>
      </c>
      <c r="B3147" s="28">
        <v>1.75342857837677</v>
      </c>
      <c r="C3147" s="29">
        <v>0.29885488748550415</v>
      </c>
      <c r="D3147" s="29">
        <v>9.9495843052864075E-2</v>
      </c>
      <c r="E3147" s="29">
        <v>0.55759131908416748</v>
      </c>
      <c r="F3147" s="32">
        <v>32.495197296142578</v>
      </c>
      <c r="G3147" s="32">
        <v>12.392577171325684</v>
      </c>
      <c r="H3147" s="29">
        <v>1.4050639867782593</v>
      </c>
      <c r="I3147" s="29">
        <v>0.13690365850925446</v>
      </c>
      <c r="J3147" s="48">
        <v>265.52285766601563</v>
      </c>
      <c r="K3147" s="32">
        <v>20.659999847412109</v>
      </c>
      <c r="L3147" s="53">
        <v>37.860000610351563</v>
      </c>
    </row>
    <row r="3148" spans="1:12" x14ac:dyDescent="0.2">
      <c r="A3148" s="22">
        <v>43962.927083333328</v>
      </c>
      <c r="B3148" s="30">
        <v>1.6022813320159912</v>
      </c>
      <c r="C3148" s="31">
        <v>0.298897385597229</v>
      </c>
      <c r="D3148" s="31">
        <v>9.1217495501041412E-2</v>
      </c>
      <c r="E3148" s="31">
        <v>0.54937809705734253</v>
      </c>
      <c r="F3148" s="33">
        <v>39.201644897460938</v>
      </c>
      <c r="G3148" s="33">
        <v>18.571325302124023</v>
      </c>
      <c r="H3148" s="31">
        <v>1.4052637815475464</v>
      </c>
      <c r="I3148" s="31">
        <v>0.13692313432693481</v>
      </c>
      <c r="J3148" s="49">
        <v>341.36328125</v>
      </c>
      <c r="K3148" s="33">
        <v>20.680000305175781</v>
      </c>
      <c r="L3148" s="54">
        <v>38.400001525878906</v>
      </c>
    </row>
    <row r="3149" spans="1:12" x14ac:dyDescent="0.2">
      <c r="A3149" s="21">
        <v>43962.930555555555</v>
      </c>
      <c r="B3149" s="28">
        <v>1.4509991407394409</v>
      </c>
      <c r="C3149" s="29">
        <v>0.24075987935066223</v>
      </c>
      <c r="D3149" s="29">
        <v>7.2565101087093353E-2</v>
      </c>
      <c r="E3149" s="29">
        <v>0.44161045551300049</v>
      </c>
      <c r="F3149" s="32">
        <v>16.776073455810547</v>
      </c>
      <c r="G3149" s="32">
        <v>17.018327713012695</v>
      </c>
      <c r="H3149" s="29">
        <v>1.4125818014144897</v>
      </c>
      <c r="I3149" s="29">
        <v>0.12972690165042877</v>
      </c>
      <c r="J3149" s="48">
        <v>342.98995971679688</v>
      </c>
      <c r="K3149" s="32">
        <v>20.719999313354492</v>
      </c>
      <c r="L3149" s="53">
        <v>38.630001068115234</v>
      </c>
    </row>
    <row r="3150" spans="1:12" x14ac:dyDescent="0.2">
      <c r="A3150" s="22">
        <v>43962.934027777774</v>
      </c>
      <c r="B3150" s="30">
        <v>1.3499990701675415</v>
      </c>
      <c r="C3150" s="31">
        <v>0.2529217004776001</v>
      </c>
      <c r="D3150" s="31">
        <v>7.6708205044269562E-2</v>
      </c>
      <c r="E3150" s="31">
        <v>0.46646878123283386</v>
      </c>
      <c r="F3150" s="33">
        <v>20.681480407714844</v>
      </c>
      <c r="G3150" s="33">
        <v>14.968586921691895</v>
      </c>
      <c r="H3150" s="31">
        <v>1.4125179052352905</v>
      </c>
      <c r="I3150" s="31">
        <v>0.12251430749893188</v>
      </c>
      <c r="J3150" s="49">
        <v>342.51382446289063</v>
      </c>
      <c r="K3150" s="33">
        <v>20.649999618530273</v>
      </c>
      <c r="L3150" s="54">
        <v>38.610000610351563</v>
      </c>
    </row>
    <row r="3151" spans="1:12" x14ac:dyDescent="0.2">
      <c r="A3151" s="21">
        <v>43962.9375</v>
      </c>
      <c r="B3151" s="28">
        <v>1.5013281106948853</v>
      </c>
      <c r="C3151" s="29">
        <v>0.21774555742740631</v>
      </c>
      <c r="D3151" s="29">
        <v>7.0485211908817291E-2</v>
      </c>
      <c r="E3151" s="29">
        <v>0.40425339341163635</v>
      </c>
      <c r="F3151" s="32">
        <v>13.474104881286621</v>
      </c>
      <c r="G3151" s="32">
        <v>19.640901565551758</v>
      </c>
      <c r="H3151" s="29">
        <v>1.4124494791030884</v>
      </c>
      <c r="I3151" s="29">
        <v>0.12971475720405579</v>
      </c>
      <c r="J3151" s="48">
        <v>341.49111938476563</v>
      </c>
      <c r="K3151" s="32">
        <v>20.569999694824219</v>
      </c>
      <c r="L3151" s="53">
        <v>38.599998474121094</v>
      </c>
    </row>
    <row r="3152" spans="1:12" x14ac:dyDescent="0.2">
      <c r="A3152" s="22">
        <v>43962.940972222219</v>
      </c>
      <c r="B3152" s="30">
        <v>1.4130064249038696</v>
      </c>
      <c r="C3152" s="31">
        <v>0.22585898637771606</v>
      </c>
      <c r="D3152" s="31">
        <v>8.4996379911899567E-2</v>
      </c>
      <c r="E3152" s="31">
        <v>0.43120113015174866</v>
      </c>
      <c r="F3152" s="33">
        <v>13.262075424194336</v>
      </c>
      <c r="G3152" s="33">
        <v>14.352108955383301</v>
      </c>
      <c r="H3152" s="31">
        <v>1.4124413728713989</v>
      </c>
      <c r="I3152" s="31">
        <v>0.13692031800746918</v>
      </c>
      <c r="J3152" s="49">
        <v>342.5966796875</v>
      </c>
      <c r="K3152" s="33">
        <v>20.549999237060547</v>
      </c>
      <c r="L3152" s="54">
        <v>38.619998931884766</v>
      </c>
    </row>
    <row r="3153" spans="1:12" x14ac:dyDescent="0.2">
      <c r="A3153" s="21">
        <v>43962.944444444438</v>
      </c>
      <c r="B3153" s="28">
        <v>1.5013552904129028</v>
      </c>
      <c r="C3153" s="29">
        <v>0.48013085126876831</v>
      </c>
      <c r="D3153" s="29">
        <v>0.12853416800498962</v>
      </c>
      <c r="E3153" s="29">
        <v>0.86449593305587769</v>
      </c>
      <c r="F3153" s="32">
        <v>24.344663619995117</v>
      </c>
      <c r="G3153" s="32">
        <v>14.847015380859375</v>
      </c>
      <c r="H3153" s="29">
        <v>1.4196814298629761</v>
      </c>
      <c r="I3153" s="29">
        <v>0.13692358136177063</v>
      </c>
      <c r="J3153" s="48">
        <v>343.09625244140625</v>
      </c>
      <c r="K3153" s="32">
        <v>20.600000381469727</v>
      </c>
      <c r="L3153" s="53">
        <v>38.599998474121094</v>
      </c>
    </row>
    <row r="3154" spans="1:12" x14ac:dyDescent="0.2">
      <c r="A3154" s="22">
        <v>43962.947916666664</v>
      </c>
      <c r="B3154" s="30">
        <v>1.7536678314208984</v>
      </c>
      <c r="C3154" s="31">
        <v>0.55992215871810913</v>
      </c>
      <c r="D3154" s="31">
        <v>0.12853299081325531</v>
      </c>
      <c r="E3154" s="31">
        <v>0.98680180311203003</v>
      </c>
      <c r="F3154" s="33">
        <v>22.971786499023438</v>
      </c>
      <c r="G3154" s="33">
        <v>17.905075073242188</v>
      </c>
      <c r="H3154" s="31">
        <v>1.4268749952316284</v>
      </c>
      <c r="I3154" s="31">
        <v>0.1513352245092392</v>
      </c>
      <c r="J3154" s="49">
        <v>342.46841430664063</v>
      </c>
      <c r="K3154" s="33">
        <v>20.659999847412109</v>
      </c>
      <c r="L3154" s="54">
        <v>38.419998168945313</v>
      </c>
    </row>
    <row r="3155" spans="1:12" x14ac:dyDescent="0.2">
      <c r="A3155" s="21">
        <v>43962.951388888883</v>
      </c>
      <c r="B3155" s="28">
        <v>1.6022071838378906</v>
      </c>
      <c r="C3155" s="29">
        <v>0.73571336269378662</v>
      </c>
      <c r="D3155" s="29">
        <v>0.12645477056503296</v>
      </c>
      <c r="E3155" s="29">
        <v>1.2541825771331787</v>
      </c>
      <c r="F3155" s="32">
        <v>23.616785049438477</v>
      </c>
      <c r="G3155" s="32">
        <v>18.742040634155273</v>
      </c>
      <c r="H3155" s="29">
        <v>1.434023380279541</v>
      </c>
      <c r="I3155" s="29">
        <v>0.13691680133342743</v>
      </c>
      <c r="J3155" s="48">
        <v>342.51382446289063</v>
      </c>
      <c r="K3155" s="32">
        <v>20.649999618530273</v>
      </c>
      <c r="L3155" s="53">
        <v>38.279998779296875</v>
      </c>
    </row>
    <row r="3156" spans="1:12" x14ac:dyDescent="0.2">
      <c r="A3156" s="22">
        <v>43962.954861111109</v>
      </c>
      <c r="B3156" s="30">
        <v>1.5138890743255615</v>
      </c>
      <c r="C3156" s="31">
        <v>0.63563156127929688</v>
      </c>
      <c r="D3156" s="31">
        <v>0.10779697448015213</v>
      </c>
      <c r="E3156" s="31">
        <v>1.0821157693862915</v>
      </c>
      <c r="F3156" s="33">
        <v>14.805834770202637</v>
      </c>
      <c r="G3156" s="33">
        <v>16.985834121704102</v>
      </c>
      <c r="H3156" s="31">
        <v>1.4268101453781128</v>
      </c>
      <c r="I3156" s="31">
        <v>0.14412224292755127</v>
      </c>
      <c r="J3156" s="49">
        <v>340.85311889648438</v>
      </c>
      <c r="K3156" s="33">
        <v>20.610000610351563</v>
      </c>
      <c r="L3156" s="54">
        <v>38.349998474121094</v>
      </c>
    </row>
    <row r="3157" spans="1:12" x14ac:dyDescent="0.2">
      <c r="A3157" s="21">
        <v>43962.958333333328</v>
      </c>
      <c r="B3157" s="28">
        <v>1.5138535499572754</v>
      </c>
      <c r="C3157" s="29">
        <v>0.44763642549514771</v>
      </c>
      <c r="D3157" s="29">
        <v>0.10572148114442825</v>
      </c>
      <c r="E3157" s="29">
        <v>0.78980165719985962</v>
      </c>
      <c r="F3157" s="32">
        <v>13.049418449401855</v>
      </c>
      <c r="G3157" s="32">
        <v>17.257932662963867</v>
      </c>
      <c r="H3157" s="29">
        <v>1.4339827299118042</v>
      </c>
      <c r="I3157" s="29">
        <v>0.13691291213035583</v>
      </c>
      <c r="J3157" s="48">
        <v>341.50521850585938</v>
      </c>
      <c r="K3157" s="32">
        <v>20.5</v>
      </c>
      <c r="L3157" s="53">
        <v>38.509998321533203</v>
      </c>
    </row>
    <row r="3158" spans="1:12" x14ac:dyDescent="0.2">
      <c r="A3158" s="22">
        <v>43962.961805555555</v>
      </c>
      <c r="B3158" s="30">
        <v>1.6651835441589355</v>
      </c>
      <c r="C3158" s="31">
        <v>0.31374076008796692</v>
      </c>
      <c r="D3158" s="31">
        <v>9.7426354885101318E-2</v>
      </c>
      <c r="E3158" s="31">
        <v>0.57833945751190186</v>
      </c>
      <c r="F3158" s="33">
        <v>7.7607641220092773</v>
      </c>
      <c r="G3158" s="33">
        <v>15.642631530761719</v>
      </c>
      <c r="H3158" s="31">
        <v>1.4339349269866943</v>
      </c>
      <c r="I3158" s="31">
        <v>0.13690835237503052</v>
      </c>
      <c r="J3158" s="49">
        <v>342.21475219726563</v>
      </c>
      <c r="K3158" s="33">
        <v>20.370000839233398</v>
      </c>
      <c r="L3158" s="54">
        <v>38.680000305175781</v>
      </c>
    </row>
    <row r="3159" spans="1:12" x14ac:dyDescent="0.2">
      <c r="A3159" s="21">
        <v>43962.965277777774</v>
      </c>
      <c r="B3159" s="28">
        <v>1.5894445180892944</v>
      </c>
      <c r="C3159" s="29">
        <v>0.22853688895702362</v>
      </c>
      <c r="D3159" s="29">
        <v>7.4622146785259247E-2</v>
      </c>
      <c r="E3159" s="29">
        <v>0.42493170499801636</v>
      </c>
      <c r="F3159" s="32">
        <v>15.571511268615723</v>
      </c>
      <c r="G3159" s="32">
        <v>11.585284233093262</v>
      </c>
      <c r="H3159" s="29">
        <v>1.441096305847168</v>
      </c>
      <c r="I3159" s="29">
        <v>0.13690415024757385</v>
      </c>
      <c r="J3159" s="48">
        <v>343.44827270507813</v>
      </c>
      <c r="K3159" s="32">
        <v>20.270000457763672</v>
      </c>
      <c r="L3159" s="53">
        <v>38.790000915527344</v>
      </c>
    </row>
    <row r="3160" spans="1:12" x14ac:dyDescent="0.2">
      <c r="A3160" s="22">
        <v>43962.96875</v>
      </c>
      <c r="B3160" s="30">
        <v>1.5011506080627441</v>
      </c>
      <c r="C3160" s="31">
        <v>0.17579860985279083</v>
      </c>
      <c r="D3160" s="31">
        <v>7.8768268227577209E-2</v>
      </c>
      <c r="E3160" s="31">
        <v>0.34823867678642273</v>
      </c>
      <c r="F3160" s="33">
        <v>35.502838134765625</v>
      </c>
      <c r="G3160" s="33">
        <v>14.471595764160156</v>
      </c>
      <c r="H3160" s="31">
        <v>1.4338990449905396</v>
      </c>
      <c r="I3160" s="31">
        <v>0.13690492510795593</v>
      </c>
      <c r="J3160" s="49">
        <v>342.35598754882813</v>
      </c>
      <c r="K3160" s="33">
        <v>20.219999313354492</v>
      </c>
      <c r="L3160" s="54">
        <v>38.930000305175781</v>
      </c>
    </row>
    <row r="3161" spans="1:12" x14ac:dyDescent="0.2">
      <c r="A3161" s="21">
        <v>43962.972222222219</v>
      </c>
      <c r="B3161" s="28">
        <v>1.6399154663085938</v>
      </c>
      <c r="C3161" s="29">
        <v>0.15416213870048523</v>
      </c>
      <c r="D3161" s="29">
        <v>6.0112740844488144E-2</v>
      </c>
      <c r="E3161" s="29">
        <v>0.29849082231521606</v>
      </c>
      <c r="F3161" s="32">
        <v>25.390937805175781</v>
      </c>
      <c r="G3161" s="32">
        <v>18.689990997314453</v>
      </c>
      <c r="H3161" s="29">
        <v>1.4411072731018066</v>
      </c>
      <c r="I3161" s="29">
        <v>0.14411072432994843</v>
      </c>
      <c r="J3161" s="48">
        <v>342.89111328125</v>
      </c>
      <c r="K3161" s="32">
        <v>20.239999771118164</v>
      </c>
      <c r="L3161" s="53">
        <v>38.889999389648438</v>
      </c>
    </row>
    <row r="3162" spans="1:12" x14ac:dyDescent="0.2">
      <c r="A3162" s="22">
        <v>43962.975694444438</v>
      </c>
      <c r="B3162" s="30">
        <v>1.4885194301605225</v>
      </c>
      <c r="C3162" s="31">
        <v>0.13117136061191559</v>
      </c>
      <c r="D3162" s="31">
        <v>7.047610729932785E-2</v>
      </c>
      <c r="E3162" s="31">
        <v>0.27154025435447693</v>
      </c>
      <c r="F3162" s="33">
        <v>13.775112152099609</v>
      </c>
      <c r="G3162" s="33">
        <v>15.581518173217773</v>
      </c>
      <c r="H3162" s="31">
        <v>1.4482941627502441</v>
      </c>
      <c r="I3162" s="31">
        <v>0.14410887658596039</v>
      </c>
      <c r="J3162" s="49">
        <v>342.96124267578125</v>
      </c>
      <c r="K3162" s="33">
        <v>20.180000305175781</v>
      </c>
      <c r="L3162" s="54">
        <v>38.979999542236328</v>
      </c>
    </row>
    <row r="3163" spans="1:12" x14ac:dyDescent="0.2">
      <c r="A3163" s="21">
        <v>43962.979166666664</v>
      </c>
      <c r="B3163" s="28">
        <v>1.652470588684082</v>
      </c>
      <c r="C3163" s="29">
        <v>0.12711156904697418</v>
      </c>
      <c r="D3163" s="29">
        <v>6.4256131649017334E-2</v>
      </c>
      <c r="E3163" s="29">
        <v>0.25909730792045593</v>
      </c>
      <c r="F3163" s="32">
        <v>19.345258712768555</v>
      </c>
      <c r="G3163" s="32">
        <v>15.318781852722168</v>
      </c>
      <c r="H3163" s="29">
        <v>1.4482606649398804</v>
      </c>
      <c r="I3163" s="29">
        <v>0.14410553872585297</v>
      </c>
      <c r="J3163" s="48">
        <v>343.601806640625</v>
      </c>
      <c r="K3163" s="32">
        <v>20.110000610351563</v>
      </c>
      <c r="L3163" s="53">
        <v>39.049999237060547</v>
      </c>
    </row>
    <row r="3164" spans="1:12" x14ac:dyDescent="0.2">
      <c r="A3164" s="22">
        <v>43962.982638888883</v>
      </c>
      <c r="B3164" s="30">
        <v>1.576765775680542</v>
      </c>
      <c r="C3164" s="31">
        <v>0.17714269459247589</v>
      </c>
      <c r="D3164" s="31">
        <v>0.10363766551017761</v>
      </c>
      <c r="E3164" s="31">
        <v>0.3751683235168457</v>
      </c>
      <c r="F3164" s="33">
        <v>19.153289794921875</v>
      </c>
      <c r="G3164" s="33">
        <v>17.397401809692383</v>
      </c>
      <c r="H3164" s="31">
        <v>1.4482430219650269</v>
      </c>
      <c r="I3164" s="31">
        <v>0.15130896866321564</v>
      </c>
      <c r="J3164" s="49">
        <v>341.34371948242188</v>
      </c>
      <c r="K3164" s="33">
        <v>20.129999160766602</v>
      </c>
      <c r="L3164" s="54">
        <v>38.950000762939453</v>
      </c>
    </row>
    <row r="3165" spans="1:12" x14ac:dyDescent="0.2">
      <c r="A3165" s="21">
        <v>43962.986111111109</v>
      </c>
      <c r="B3165" s="28">
        <v>1.4127298593521118</v>
      </c>
      <c r="C3165" s="29">
        <v>0.17307960987091064</v>
      </c>
      <c r="D3165" s="29">
        <v>0.11606989055871964</v>
      </c>
      <c r="E3165" s="29">
        <v>0.38137251138687134</v>
      </c>
      <c r="F3165" s="32">
        <v>9.687291145324707</v>
      </c>
      <c r="G3165" s="32">
        <v>15.671210289001465</v>
      </c>
      <c r="H3165" s="29">
        <v>1.4553942680358887</v>
      </c>
      <c r="I3165" s="29">
        <v>0.13689352571964264</v>
      </c>
      <c r="J3165" s="48">
        <v>342.48440551757813</v>
      </c>
      <c r="K3165" s="32">
        <v>20.110000610351563</v>
      </c>
      <c r="L3165" s="53">
        <v>38.840000152587891</v>
      </c>
    </row>
    <row r="3166" spans="1:12" x14ac:dyDescent="0.2">
      <c r="A3166" s="22">
        <v>43962.989583333328</v>
      </c>
      <c r="B3166" s="30">
        <v>1.5262240171432495</v>
      </c>
      <c r="C3166" s="31">
        <v>0.1784849613904953</v>
      </c>
      <c r="D3166" s="31">
        <v>0.10570450872182846</v>
      </c>
      <c r="E3166" s="31">
        <v>0.37929266691207886</v>
      </c>
      <c r="F3166" s="33">
        <v>10.332915306091309</v>
      </c>
      <c r="G3166" s="33">
        <v>11.705256462097168</v>
      </c>
      <c r="H3166" s="31">
        <v>1.455366849899292</v>
      </c>
      <c r="I3166" s="31">
        <v>0.14409573376178741</v>
      </c>
      <c r="J3166" s="49">
        <v>343.63824462890625</v>
      </c>
      <c r="K3166" s="33">
        <v>20.049999237060547</v>
      </c>
      <c r="L3166" s="54">
        <v>38.900001525878906</v>
      </c>
    </row>
    <row r="3167" spans="1:12" x14ac:dyDescent="0.2">
      <c r="A3167" s="21">
        <v>43962.993055555555</v>
      </c>
      <c r="B3167" s="28" t="s">
        <v>38</v>
      </c>
      <c r="C3167" s="29">
        <v>0.19740818440914154</v>
      </c>
      <c r="D3167" s="29">
        <v>9.1192811727523804E-2</v>
      </c>
      <c r="E3167" s="29">
        <v>0.39171460270881653</v>
      </c>
      <c r="F3167" s="32">
        <v>8.7988119125366211</v>
      </c>
      <c r="G3167" s="32">
        <v>10.736164093017578</v>
      </c>
      <c r="H3167" s="29">
        <v>1.4553152322769165</v>
      </c>
      <c r="I3167" s="29">
        <v>0.12247703224420547</v>
      </c>
      <c r="J3167" s="48">
        <v>341.9969482421875</v>
      </c>
      <c r="K3167" s="32">
        <v>20.020000457763672</v>
      </c>
      <c r="L3167" s="53">
        <v>38.819999694824219</v>
      </c>
    </row>
    <row r="3168" spans="1:12" x14ac:dyDescent="0.2">
      <c r="A3168" s="22">
        <v>43962.996527777774</v>
      </c>
      <c r="B3168" s="30">
        <v>1.2738552093505859</v>
      </c>
      <c r="C3168" s="31">
        <v>0.18252706527709961</v>
      </c>
      <c r="D3168" s="31">
        <v>9.1188855469226837E-2</v>
      </c>
      <c r="E3168" s="31">
        <v>0.37097287178039551</v>
      </c>
      <c r="F3168" s="33">
        <v>12.037301063537598</v>
      </c>
      <c r="G3168" s="33">
        <v>12.491349220275879</v>
      </c>
      <c r="H3168" s="31">
        <v>1.4552521705627441</v>
      </c>
      <c r="I3168" s="31">
        <v>0.13688014447689056</v>
      </c>
      <c r="J3168" s="49">
        <v>343.21994018554688</v>
      </c>
      <c r="K3168" s="33">
        <v>19.930000305175781</v>
      </c>
      <c r="L3168" s="54">
        <v>38.849998474121094</v>
      </c>
    </row>
    <row r="3169" spans="1:12" x14ac:dyDescent="0.2">
      <c r="A3169" s="21">
        <v>43963</v>
      </c>
      <c r="B3169" s="28">
        <v>0.63062191009521484</v>
      </c>
      <c r="C3169" s="29">
        <v>0.17441488802433014</v>
      </c>
      <c r="D3169" s="29">
        <v>9.3261413276195526E-2</v>
      </c>
      <c r="E3169" s="29">
        <v>0.36268326640129089</v>
      </c>
      <c r="F3169" s="32">
        <v>11.008135795593262</v>
      </c>
      <c r="G3169" s="32">
        <v>13.28846549987793</v>
      </c>
      <c r="H3169" s="29">
        <v>1.462457537651062</v>
      </c>
      <c r="I3169" s="29">
        <v>0.12967605888843536</v>
      </c>
      <c r="J3169" s="48">
        <v>342.707763671875</v>
      </c>
      <c r="K3169" s="32">
        <v>19.889999389648438</v>
      </c>
      <c r="L3169" s="53">
        <v>38.950000762939453</v>
      </c>
    </row>
    <row r="3170" spans="1:12" x14ac:dyDescent="0.2">
      <c r="A3170" s="22">
        <v>43963.003472222219</v>
      </c>
      <c r="B3170" s="30">
        <v>0.75676178932189941</v>
      </c>
      <c r="C3170" s="31">
        <v>0.15008099377155304</v>
      </c>
      <c r="D3170" s="31">
        <v>8.7045766413211823E-2</v>
      </c>
      <c r="E3170" s="31">
        <v>0.31916782259941101</v>
      </c>
      <c r="F3170" s="33">
        <v>21.340681076049805</v>
      </c>
      <c r="G3170" s="33">
        <v>13.863874435424805</v>
      </c>
      <c r="H3170" s="31">
        <v>1.4696918725967407</v>
      </c>
      <c r="I3170" s="31">
        <v>0.14408744871616364</v>
      </c>
      <c r="J3170" s="49">
        <v>342.103271484375</v>
      </c>
      <c r="K3170" s="33">
        <v>19.899999618530273</v>
      </c>
      <c r="L3170" s="54">
        <v>39.009998321533203</v>
      </c>
    </row>
    <row r="3171" spans="1:12" x14ac:dyDescent="0.2">
      <c r="A3171" s="21">
        <v>43963.006944444438</v>
      </c>
      <c r="B3171" s="28">
        <v>0.69368970394134521</v>
      </c>
      <c r="C3171" s="29">
        <v>0.15143120288848877</v>
      </c>
      <c r="D3171" s="29">
        <v>8.4972195327281952E-2</v>
      </c>
      <c r="E3171" s="29">
        <v>0.31709134578704834</v>
      </c>
      <c r="F3171" s="32">
        <v>16.194499969482422</v>
      </c>
      <c r="G3171" s="32">
        <v>13.78298282623291</v>
      </c>
      <c r="H3171" s="29">
        <v>1.4624693393707275</v>
      </c>
      <c r="I3171" s="29">
        <v>0.15849420428276062</v>
      </c>
      <c r="J3171" s="48">
        <v>342.61550903320313</v>
      </c>
      <c r="K3171" s="32">
        <v>19.940000534057617</v>
      </c>
      <c r="L3171" s="53">
        <v>38.860000610351563</v>
      </c>
    </row>
    <row r="3172" spans="1:12" x14ac:dyDescent="0.2">
      <c r="A3172" s="22">
        <v>43963.010416666664</v>
      </c>
      <c r="B3172" s="30">
        <v>0.61802768707275391</v>
      </c>
      <c r="C3172" s="31">
        <v>0.19334933161735535</v>
      </c>
      <c r="D3172" s="31">
        <v>0.11813459545373917</v>
      </c>
      <c r="E3172" s="31">
        <v>0.41450735926628113</v>
      </c>
      <c r="F3172" s="33">
        <v>15.528891563415527</v>
      </c>
      <c r="G3172" s="33">
        <v>14.540046691894531</v>
      </c>
      <c r="H3172" s="31">
        <v>1.4625005722045898</v>
      </c>
      <c r="I3172" s="31">
        <v>0.13688428699970245</v>
      </c>
      <c r="J3172" s="49">
        <v>342.52200317382813</v>
      </c>
      <c r="K3172" s="33">
        <v>20.020000457763672</v>
      </c>
      <c r="L3172" s="54">
        <v>38.759998321533203</v>
      </c>
    </row>
    <row r="3173" spans="1:12" x14ac:dyDescent="0.2">
      <c r="A3173" s="21">
        <v>43963.013888888883</v>
      </c>
      <c r="B3173" s="28">
        <v>0.65585589408874512</v>
      </c>
      <c r="C3173" s="29">
        <v>0.28123101592063904</v>
      </c>
      <c r="D3173" s="29">
        <v>0.11606026440858841</v>
      </c>
      <c r="E3173" s="29">
        <v>0.54714125394821167</v>
      </c>
      <c r="F3173" s="32">
        <v>21.562526702880859</v>
      </c>
      <c r="G3173" s="32">
        <v>13.94450569152832</v>
      </c>
      <c r="H3173" s="29">
        <v>1.4624779224395752</v>
      </c>
      <c r="I3173" s="29">
        <v>0.12247353047132492</v>
      </c>
      <c r="J3173" s="48">
        <v>342.45193481445313</v>
      </c>
      <c r="K3173" s="32">
        <v>20.079999923706055</v>
      </c>
      <c r="L3173" s="53">
        <v>38.549999237060547</v>
      </c>
    </row>
    <row r="3174" spans="1:12" x14ac:dyDescent="0.2">
      <c r="A3174" s="22">
        <v>43963.017361111109</v>
      </c>
      <c r="B3174" s="30">
        <v>0.64322727918624878</v>
      </c>
      <c r="C3174" s="31">
        <v>0.23390264809131622</v>
      </c>
      <c r="D3174" s="31">
        <v>8.9115485548973083E-2</v>
      </c>
      <c r="E3174" s="31">
        <v>0.44557741284370422</v>
      </c>
      <c r="F3174" s="33">
        <v>11.088733673095703</v>
      </c>
      <c r="G3174" s="33">
        <v>14.024876594543457</v>
      </c>
      <c r="H3174" s="31">
        <v>1.4552373886108398</v>
      </c>
      <c r="I3174" s="31">
        <v>0.11526633054018021</v>
      </c>
      <c r="J3174" s="49">
        <v>342.0552978515625</v>
      </c>
      <c r="K3174" s="33">
        <v>19.969999313354492</v>
      </c>
      <c r="L3174" s="54">
        <v>38.709999084472656</v>
      </c>
    </row>
    <row r="3175" spans="1:12" x14ac:dyDescent="0.2">
      <c r="A3175" s="21">
        <v>43963.020833333328</v>
      </c>
      <c r="B3175" s="28">
        <v>0.58015364408493042</v>
      </c>
      <c r="C3175" s="29">
        <v>0.27175405621528625</v>
      </c>
      <c r="D3175" s="29">
        <v>6.8389520049095154E-2</v>
      </c>
      <c r="E3175" s="29">
        <v>0.48494386672973633</v>
      </c>
      <c r="F3175" s="32">
        <v>10.0089111328125</v>
      </c>
      <c r="G3175" s="32">
        <v>12.198361396789551</v>
      </c>
      <c r="H3175" s="29">
        <v>1.4624109268188477</v>
      </c>
      <c r="I3175" s="29">
        <v>0.1152639165520668</v>
      </c>
      <c r="J3175" s="48">
        <v>343.26809692382813</v>
      </c>
      <c r="K3175" s="32">
        <v>19.860000610351563</v>
      </c>
      <c r="L3175" s="53">
        <v>38.880001068115234</v>
      </c>
    </row>
    <row r="3176" spans="1:12" x14ac:dyDescent="0.2">
      <c r="A3176" s="22">
        <v>43963.024305555555</v>
      </c>
      <c r="B3176" s="30">
        <v>0.58015900850296021</v>
      </c>
      <c r="C3176" s="31">
        <v>0.27446058392524719</v>
      </c>
      <c r="D3176" s="31">
        <v>9.3259297311306E-2</v>
      </c>
      <c r="E3176" s="31">
        <v>0.51603478193283081</v>
      </c>
      <c r="F3176" s="33">
        <v>14.75117301940918</v>
      </c>
      <c r="G3176" s="33">
        <v>13.681663513183594</v>
      </c>
      <c r="H3176" s="31">
        <v>1.4624243974685669</v>
      </c>
      <c r="I3176" s="31">
        <v>0.11526498198509216</v>
      </c>
      <c r="J3176" s="49">
        <v>342.17202758789063</v>
      </c>
      <c r="K3176" s="33">
        <v>19.870000839233398</v>
      </c>
      <c r="L3176" s="54">
        <v>38.900001525878906</v>
      </c>
    </row>
    <row r="3177" spans="1:12" x14ac:dyDescent="0.2">
      <c r="A3177" s="21">
        <v>43963.027777777774</v>
      </c>
      <c r="B3177" s="28">
        <v>0.5044865608215332</v>
      </c>
      <c r="C3177" s="29">
        <v>0.20685966312885284</v>
      </c>
      <c r="D3177" s="29">
        <v>7.2535082697868347E-2</v>
      </c>
      <c r="E3177" s="29">
        <v>0.38754457235336304</v>
      </c>
      <c r="F3177" s="32">
        <v>17.092006683349609</v>
      </c>
      <c r="G3177" s="32">
        <v>19.261297225952148</v>
      </c>
      <c r="H3177" s="29">
        <v>1.4696298837661743</v>
      </c>
      <c r="I3177" s="29">
        <v>0.10806102305650711</v>
      </c>
      <c r="J3177" s="48">
        <v>342.16033935546875</v>
      </c>
      <c r="K3177" s="32">
        <v>19.879999160766602</v>
      </c>
      <c r="L3177" s="53">
        <v>38.880001068115234</v>
      </c>
    </row>
    <row r="3178" spans="1:12" x14ac:dyDescent="0.2">
      <c r="A3178" s="22">
        <v>43963.03125</v>
      </c>
      <c r="B3178" s="30">
        <v>0.56753969192504883</v>
      </c>
      <c r="C3178" s="31">
        <v>0.18252076208591461</v>
      </c>
      <c r="D3178" s="31">
        <v>6.4244478940963745E-2</v>
      </c>
      <c r="E3178" s="31">
        <v>0.34401881694793701</v>
      </c>
      <c r="F3178" s="33">
        <v>12.965128898620605</v>
      </c>
      <c r="G3178" s="33">
        <v>17.545804977416992</v>
      </c>
      <c r="H3178" s="31">
        <v>1.476813793182373</v>
      </c>
      <c r="I3178" s="31">
        <v>0.10085558146238327</v>
      </c>
      <c r="J3178" s="49">
        <v>342.80133056640625</v>
      </c>
      <c r="K3178" s="33">
        <v>19.809999465942383</v>
      </c>
      <c r="L3178" s="54">
        <v>38.990001678466797</v>
      </c>
    </row>
    <row r="3179" spans="1:12" x14ac:dyDescent="0.2">
      <c r="A3179" s="21">
        <v>43963.034722222219</v>
      </c>
      <c r="B3179" s="28">
        <v>0.58015424013137817</v>
      </c>
      <c r="C3179" s="29">
        <v>0.26229026913642883</v>
      </c>
      <c r="D3179" s="29">
        <v>6.6317185759544373E-2</v>
      </c>
      <c r="E3179" s="29">
        <v>0.46629264950752258</v>
      </c>
      <c r="F3179" s="32">
        <v>15.981988906860352</v>
      </c>
      <c r="G3179" s="32">
        <v>15.860913276672363</v>
      </c>
      <c r="H3179" s="29">
        <v>1.4840245246887207</v>
      </c>
      <c r="I3179" s="29">
        <v>0.10085603594779968</v>
      </c>
      <c r="J3179" s="48">
        <v>343.4412841796875</v>
      </c>
      <c r="K3179" s="32">
        <v>19.770000457763672</v>
      </c>
      <c r="L3179" s="53">
        <v>39.110000610351563</v>
      </c>
    </row>
    <row r="3180" spans="1:12" x14ac:dyDescent="0.2">
      <c r="A3180" s="22">
        <v>43963.038194444438</v>
      </c>
      <c r="B3180" s="30">
        <v>0.65581429004669189</v>
      </c>
      <c r="C3180" s="31">
        <v>0.20550192892551422</v>
      </c>
      <c r="D3180" s="31">
        <v>7.2533071041107178E-2</v>
      </c>
      <c r="E3180" s="31">
        <v>0.38753381371498108</v>
      </c>
      <c r="F3180" s="33">
        <v>12.288951873779297</v>
      </c>
      <c r="G3180" s="33">
        <v>14.427915573120117</v>
      </c>
      <c r="H3180" s="31">
        <v>1.4839967489242554</v>
      </c>
      <c r="I3180" s="31">
        <v>0.10805802047252655</v>
      </c>
      <c r="J3180" s="49">
        <v>342.38101196289063</v>
      </c>
      <c r="K3180" s="33">
        <v>19.719999313354492</v>
      </c>
      <c r="L3180" s="54">
        <v>39.150001525878906</v>
      </c>
    </row>
    <row r="3181" spans="1:12" x14ac:dyDescent="0.2">
      <c r="A3181" s="21">
        <v>43963.041666666664</v>
      </c>
      <c r="B3181" s="28">
        <v>0.55492609739303589</v>
      </c>
      <c r="C3181" s="29">
        <v>0.18116824328899384</v>
      </c>
      <c r="D3181" s="29">
        <v>6.8389095366001129E-2</v>
      </c>
      <c r="E3181" s="29">
        <v>0.34816265106201172</v>
      </c>
      <c r="F3181" s="32">
        <v>13.731898307800293</v>
      </c>
      <c r="G3181" s="32">
        <v>11.451657295227051</v>
      </c>
      <c r="H3181" s="29">
        <v>1.4912174940109253</v>
      </c>
      <c r="I3181" s="29">
        <v>0.10805924981832504</v>
      </c>
      <c r="J3181" s="48">
        <v>342.91839599609375</v>
      </c>
      <c r="K3181" s="32">
        <v>19.709999084472656</v>
      </c>
      <c r="L3181" s="53">
        <v>39.220001220703125</v>
      </c>
    </row>
    <row r="3182" spans="1:12" x14ac:dyDescent="0.2">
      <c r="A3182" s="22">
        <v>43963.045138888883</v>
      </c>
      <c r="B3182" s="30" t="s">
        <v>38</v>
      </c>
      <c r="C3182" s="31" t="s">
        <v>38</v>
      </c>
      <c r="D3182" s="31" t="s">
        <v>38</v>
      </c>
      <c r="E3182" s="31" t="s">
        <v>38</v>
      </c>
      <c r="F3182" s="33">
        <v>13.842677116394043</v>
      </c>
      <c r="G3182" s="33">
        <v>11.229518890380859</v>
      </c>
      <c r="H3182" s="31" t="s">
        <v>38</v>
      </c>
      <c r="I3182" s="31" t="s">
        <v>38</v>
      </c>
      <c r="J3182" s="49">
        <v>341.78790283203125</v>
      </c>
      <c r="K3182" s="33">
        <v>19.719999313354492</v>
      </c>
      <c r="L3182" s="54">
        <v>39.130001068115234</v>
      </c>
    </row>
    <row r="3183" spans="1:12" x14ac:dyDescent="0.2">
      <c r="A3183" s="21">
        <v>43963.048611111109</v>
      </c>
      <c r="B3183" s="28" t="s">
        <v>38</v>
      </c>
      <c r="C3183" s="29" t="s">
        <v>38</v>
      </c>
      <c r="D3183" s="29" t="s">
        <v>38</v>
      </c>
      <c r="E3183" s="29" t="s">
        <v>38</v>
      </c>
      <c r="F3183" s="32">
        <v>15.90047550201416</v>
      </c>
      <c r="G3183" s="32">
        <v>13.620330810546875</v>
      </c>
      <c r="H3183" s="29" t="s">
        <v>38</v>
      </c>
      <c r="I3183" s="29" t="s">
        <v>38</v>
      </c>
      <c r="J3183" s="48">
        <v>342.88327026367188</v>
      </c>
      <c r="K3183" s="32">
        <v>19.739999771118164</v>
      </c>
      <c r="L3183" s="53">
        <v>38.959999084472656</v>
      </c>
    </row>
    <row r="3184" spans="1:12" x14ac:dyDescent="0.2">
      <c r="A3184" s="22">
        <v>43963.052083333328</v>
      </c>
      <c r="B3184" s="30" t="s">
        <v>38</v>
      </c>
      <c r="C3184" s="31" t="s">
        <v>38</v>
      </c>
      <c r="D3184" s="31" t="s">
        <v>38</v>
      </c>
      <c r="E3184" s="31" t="s">
        <v>38</v>
      </c>
      <c r="F3184" s="33">
        <v>16.172367095947266</v>
      </c>
      <c r="G3184" s="33">
        <v>15.607392311096191</v>
      </c>
      <c r="H3184" s="31" t="s">
        <v>38</v>
      </c>
      <c r="I3184" s="31" t="s">
        <v>38</v>
      </c>
      <c r="J3184" s="49">
        <v>342.40573120117188</v>
      </c>
      <c r="K3184" s="33">
        <v>19.670000076293945</v>
      </c>
      <c r="L3184" s="54">
        <v>38.990001678466797</v>
      </c>
    </row>
    <row r="3185" spans="1:12" x14ac:dyDescent="0.2">
      <c r="A3185" s="21">
        <v>43963.055555555555</v>
      </c>
      <c r="B3185" s="28" t="s">
        <v>38</v>
      </c>
      <c r="C3185" s="29" t="s">
        <v>38</v>
      </c>
      <c r="D3185" s="29" t="s">
        <v>38</v>
      </c>
      <c r="E3185" s="29" t="s">
        <v>38</v>
      </c>
      <c r="F3185" s="32">
        <v>15.577005386352539</v>
      </c>
      <c r="G3185" s="32">
        <v>13.03464412689209</v>
      </c>
      <c r="H3185" s="29" t="s">
        <v>38</v>
      </c>
      <c r="I3185" s="29" t="s">
        <v>38</v>
      </c>
      <c r="J3185" s="48">
        <v>262.40814208984375</v>
      </c>
      <c r="K3185" s="32">
        <v>19.659999847412109</v>
      </c>
      <c r="L3185" s="53">
        <v>38.979999542236328</v>
      </c>
    </row>
    <row r="3186" spans="1:12" x14ac:dyDescent="0.2">
      <c r="A3186" s="22">
        <v>43963.059027777774</v>
      </c>
      <c r="B3186" s="30" t="s">
        <v>38</v>
      </c>
      <c r="C3186" s="31" t="s">
        <v>38</v>
      </c>
      <c r="D3186" s="31" t="s">
        <v>38</v>
      </c>
      <c r="E3186" s="31" t="s">
        <v>38</v>
      </c>
      <c r="F3186" s="33">
        <v>25.897132873535156</v>
      </c>
      <c r="G3186" s="33">
        <v>14.184405326843262</v>
      </c>
      <c r="H3186" s="31" t="s">
        <v>38</v>
      </c>
      <c r="I3186" s="31" t="s">
        <v>38</v>
      </c>
      <c r="J3186" s="49">
        <v>326.6744384765625</v>
      </c>
      <c r="K3186" s="33">
        <v>19.700000762939453</v>
      </c>
      <c r="L3186" s="54">
        <v>38.770000457763672</v>
      </c>
    </row>
    <row r="3187" spans="1:12" x14ac:dyDescent="0.2">
      <c r="A3187" s="21">
        <v>43963.0625</v>
      </c>
      <c r="B3187" s="28" t="s">
        <v>38</v>
      </c>
      <c r="C3187" s="29" t="s">
        <v>38</v>
      </c>
      <c r="D3187" s="29" t="s">
        <v>38</v>
      </c>
      <c r="E3187" s="29" t="s">
        <v>38</v>
      </c>
      <c r="F3187" s="32">
        <v>16.332729339599609</v>
      </c>
      <c r="G3187" s="32">
        <v>14.375626564025879</v>
      </c>
      <c r="H3187" s="29" t="s">
        <v>38</v>
      </c>
      <c r="I3187" s="29" t="s">
        <v>38</v>
      </c>
      <c r="J3187" s="48">
        <v>328.2965087890625</v>
      </c>
      <c r="K3187" s="32">
        <v>19.75</v>
      </c>
      <c r="L3187" s="53">
        <v>38.509998321533203</v>
      </c>
    </row>
    <row r="3188" spans="1:12" x14ac:dyDescent="0.2">
      <c r="A3188" s="22">
        <v>43963.065972222219</v>
      </c>
      <c r="B3188" s="30" t="s">
        <v>38</v>
      </c>
      <c r="C3188" s="31" t="s">
        <v>38</v>
      </c>
      <c r="D3188" s="31" t="s">
        <v>38</v>
      </c>
      <c r="E3188" s="31" t="s">
        <v>38</v>
      </c>
      <c r="F3188" s="33">
        <v>13.74957275390625</v>
      </c>
      <c r="G3188" s="33">
        <v>15.696503639221191</v>
      </c>
      <c r="H3188" s="31" t="s">
        <v>38</v>
      </c>
      <c r="I3188" s="31" t="s">
        <v>38</v>
      </c>
      <c r="J3188" s="49">
        <v>327.27725219726563</v>
      </c>
      <c r="K3188" s="33">
        <v>19.690000534057617</v>
      </c>
      <c r="L3188" s="54">
        <v>38.470001220703125</v>
      </c>
    </row>
    <row r="3189" spans="1:12" x14ac:dyDescent="0.2">
      <c r="A3189" s="21">
        <v>43963.069444444438</v>
      </c>
      <c r="B3189" s="28" t="s">
        <v>38</v>
      </c>
      <c r="C3189" s="29" t="s">
        <v>38</v>
      </c>
      <c r="D3189" s="29" t="s">
        <v>38</v>
      </c>
      <c r="E3189" s="29" t="s">
        <v>38</v>
      </c>
      <c r="F3189" s="32">
        <v>11.28792667388916</v>
      </c>
      <c r="G3189" s="32">
        <v>14.81855583190918</v>
      </c>
      <c r="H3189" s="29" t="s">
        <v>38</v>
      </c>
      <c r="I3189" s="29" t="s">
        <v>38</v>
      </c>
      <c r="J3189" s="48">
        <v>327.32321166992188</v>
      </c>
      <c r="K3189" s="32">
        <v>19.620000839233398</v>
      </c>
      <c r="L3189" s="53">
        <v>38.540000915527344</v>
      </c>
    </row>
    <row r="3190" spans="1:12" x14ac:dyDescent="0.2">
      <c r="A3190" s="22">
        <v>43963.072916666664</v>
      </c>
      <c r="B3190" s="30" t="s">
        <v>38</v>
      </c>
      <c r="C3190" s="31" t="s">
        <v>38</v>
      </c>
      <c r="D3190" s="31" t="s">
        <v>38</v>
      </c>
      <c r="E3190" s="31" t="s">
        <v>38</v>
      </c>
      <c r="F3190" s="33">
        <v>13.133740425109863</v>
      </c>
      <c r="G3190" s="33">
        <v>12.558760643005371</v>
      </c>
      <c r="H3190" s="31" t="s">
        <v>38</v>
      </c>
      <c r="I3190" s="31" t="s">
        <v>38</v>
      </c>
      <c r="J3190" s="49">
        <v>328.4647216796875</v>
      </c>
      <c r="K3190" s="33">
        <v>19.600000381469727</v>
      </c>
      <c r="L3190" s="54">
        <v>38.520000457763672</v>
      </c>
    </row>
    <row r="3191" spans="1:12" x14ac:dyDescent="0.2">
      <c r="A3191" s="21">
        <v>43963.076388888883</v>
      </c>
      <c r="B3191" s="28" t="s">
        <v>38</v>
      </c>
      <c r="C3191" s="29" t="s">
        <v>38</v>
      </c>
      <c r="D3191" s="29" t="s">
        <v>38</v>
      </c>
      <c r="E3191" s="29" t="s">
        <v>38</v>
      </c>
      <c r="F3191" s="32">
        <v>13.889925956726074</v>
      </c>
      <c r="G3191" s="32">
        <v>10.67214298248291</v>
      </c>
      <c r="H3191" s="29" t="s">
        <v>38</v>
      </c>
      <c r="I3191" s="29" t="s">
        <v>38</v>
      </c>
      <c r="J3191" s="48">
        <v>327.89395141601563</v>
      </c>
      <c r="K3191" s="32">
        <v>19.610000610351563</v>
      </c>
      <c r="L3191" s="53">
        <v>38.380001068115234</v>
      </c>
    </row>
    <row r="3192" spans="1:12" x14ac:dyDescent="0.2">
      <c r="A3192" s="22">
        <v>43963.079861111109</v>
      </c>
      <c r="B3192" s="30" t="s">
        <v>38</v>
      </c>
      <c r="C3192" s="31" t="s">
        <v>38</v>
      </c>
      <c r="D3192" s="31" t="s">
        <v>38</v>
      </c>
      <c r="E3192" s="31" t="s">
        <v>38</v>
      </c>
      <c r="F3192" s="33">
        <v>7.7972488403320313</v>
      </c>
      <c r="G3192" s="33">
        <v>7.4744644165039063</v>
      </c>
      <c r="H3192" s="31" t="s">
        <v>38</v>
      </c>
      <c r="I3192" s="31" t="s">
        <v>38</v>
      </c>
      <c r="J3192" s="49">
        <v>326.78732299804688</v>
      </c>
      <c r="K3192" s="33">
        <v>19.569999694824219</v>
      </c>
      <c r="L3192" s="54">
        <v>38.430000305175781</v>
      </c>
    </row>
    <row r="3193" spans="1:12" x14ac:dyDescent="0.2">
      <c r="A3193" s="21">
        <v>43963.083333333328</v>
      </c>
      <c r="B3193" s="28" t="s">
        <v>38</v>
      </c>
      <c r="C3193" s="29" t="s">
        <v>38</v>
      </c>
      <c r="D3193" s="29" t="s">
        <v>38</v>
      </c>
      <c r="E3193" s="29" t="s">
        <v>38</v>
      </c>
      <c r="F3193" s="32">
        <v>12.719675064086914</v>
      </c>
      <c r="G3193" s="32">
        <v>8.9269733428955078</v>
      </c>
      <c r="H3193" s="29" t="s">
        <v>38</v>
      </c>
      <c r="I3193" s="29" t="s">
        <v>38</v>
      </c>
      <c r="J3193" s="48">
        <v>327.96246337890625</v>
      </c>
      <c r="K3193" s="32">
        <v>19.520000457763672</v>
      </c>
      <c r="L3193" s="53">
        <v>38.540000915527344</v>
      </c>
    </row>
    <row r="3194" spans="1:12" x14ac:dyDescent="0.2">
      <c r="A3194" s="22">
        <v>43963.086805555555</v>
      </c>
      <c r="B3194" s="30" t="s">
        <v>38</v>
      </c>
      <c r="C3194" s="31" t="s">
        <v>38</v>
      </c>
      <c r="D3194" s="31" t="s">
        <v>38</v>
      </c>
      <c r="E3194" s="31" t="s">
        <v>38</v>
      </c>
      <c r="F3194" s="33">
        <v>6.7783246040344238</v>
      </c>
      <c r="G3194" s="33">
        <v>9.1487207412719727</v>
      </c>
      <c r="H3194" s="31" t="s">
        <v>38</v>
      </c>
      <c r="I3194" s="31" t="s">
        <v>38</v>
      </c>
      <c r="J3194" s="49">
        <v>328.01849365234375</v>
      </c>
      <c r="K3194" s="33">
        <v>19.469999313354492</v>
      </c>
      <c r="L3194" s="54">
        <v>38.580001831054688</v>
      </c>
    </row>
    <row r="3195" spans="1:12" x14ac:dyDescent="0.2">
      <c r="A3195" s="21">
        <v>43963.090277777774</v>
      </c>
      <c r="B3195" s="28">
        <v>0.49172356724739075</v>
      </c>
      <c r="C3195" s="29">
        <v>7.1635298430919647E-2</v>
      </c>
      <c r="D3195" s="29">
        <v>6.2153857201337814E-2</v>
      </c>
      <c r="E3195" s="29">
        <v>0.17195901274681091</v>
      </c>
      <c r="F3195" s="32">
        <v>5.2349653244018555</v>
      </c>
      <c r="G3195" s="32">
        <v>7.7263641357421875</v>
      </c>
      <c r="H3195" s="29">
        <v>1.5556015968322754</v>
      </c>
      <c r="I3195" s="29">
        <v>7.9220451414585114E-2</v>
      </c>
      <c r="J3195" s="48">
        <v>327.43893432617188</v>
      </c>
      <c r="K3195" s="32">
        <v>19.430000305175781</v>
      </c>
      <c r="L3195" s="53">
        <v>38.599998474121094</v>
      </c>
    </row>
    <row r="3196" spans="1:12" x14ac:dyDescent="0.2">
      <c r="A3196" s="22">
        <v>43963.09375</v>
      </c>
      <c r="B3196" s="30">
        <v>0.42868438363075256</v>
      </c>
      <c r="C3196" s="31">
        <v>5.6767895817756653E-2</v>
      </c>
      <c r="D3196" s="31">
        <v>5.3866967558860779E-2</v>
      </c>
      <c r="E3196" s="31">
        <v>0.14088284969329834</v>
      </c>
      <c r="F3196" s="33">
        <v>4.4684042930603027</v>
      </c>
      <c r="G3196" s="33">
        <v>5.598114013671875</v>
      </c>
      <c r="H3196" s="31">
        <v>1.5412061214447021</v>
      </c>
      <c r="I3196" s="31">
        <v>0.10082656890153885</v>
      </c>
      <c r="J3196" s="49">
        <v>328.04351806640625</v>
      </c>
      <c r="K3196" s="33">
        <v>19.389999389648438</v>
      </c>
      <c r="L3196" s="54">
        <v>38.720001220703125</v>
      </c>
    </row>
    <row r="3197" spans="1:12" x14ac:dyDescent="0.2">
      <c r="A3197" s="21">
        <v>43963.097222222219</v>
      </c>
      <c r="B3197" s="28">
        <v>0.65563935041427612</v>
      </c>
      <c r="C3197" s="29">
        <v>7.7042669057846069E-2</v>
      </c>
      <c r="D3197" s="29">
        <v>4.5580048114061356E-2</v>
      </c>
      <c r="E3197" s="29">
        <v>0.16367380321025848</v>
      </c>
      <c r="F3197" s="32">
        <v>5.3661561012268066</v>
      </c>
      <c r="G3197" s="32">
        <v>5.5376310348510742</v>
      </c>
      <c r="H3197" s="29">
        <v>1.5268124341964722</v>
      </c>
      <c r="I3197" s="29">
        <v>0.1296350359916687</v>
      </c>
      <c r="J3197" s="48">
        <v>328.02239990234375</v>
      </c>
      <c r="K3197" s="32">
        <v>19.379999160766602</v>
      </c>
      <c r="L3197" s="53">
        <v>38.770000457763672</v>
      </c>
    </row>
    <row r="3198" spans="1:12" x14ac:dyDescent="0.2">
      <c r="A3198" s="22">
        <v>43963.100694444438</v>
      </c>
      <c r="B3198" s="30">
        <v>0.61779958009719849</v>
      </c>
      <c r="C3198" s="31">
        <v>7.9744055867195129E-2</v>
      </c>
      <c r="D3198" s="31">
        <v>5.1794297993183136E-2</v>
      </c>
      <c r="E3198" s="31">
        <v>0.17402884364128113</v>
      </c>
      <c r="F3198" s="33">
        <v>11.549069404602051</v>
      </c>
      <c r="G3198" s="33">
        <v>5.0230889320373535</v>
      </c>
      <c r="H3198" s="31">
        <v>1.5267766714096069</v>
      </c>
      <c r="I3198" s="31">
        <v>0.12963201105594635</v>
      </c>
      <c r="J3198" s="49">
        <v>326.89300537109375</v>
      </c>
      <c r="K3198" s="33">
        <v>19.360000610351563</v>
      </c>
      <c r="L3198" s="54">
        <v>38.709999084472656</v>
      </c>
    </row>
    <row r="3199" spans="1:12" x14ac:dyDescent="0.2">
      <c r="A3199" s="21">
        <v>43963.104166666664</v>
      </c>
      <c r="B3199" s="28">
        <v>0.57997584342956543</v>
      </c>
      <c r="C3199" s="29">
        <v>8.379894495010376E-2</v>
      </c>
      <c r="D3199" s="29">
        <v>4.9722589552402496E-2</v>
      </c>
      <c r="E3199" s="29">
        <v>0.17610085010528564</v>
      </c>
      <c r="F3199" s="32">
        <v>7.3026518821716309</v>
      </c>
      <c r="G3199" s="32">
        <v>4.1758260726928711</v>
      </c>
      <c r="H3199" s="29">
        <v>1.5195770263671875</v>
      </c>
      <c r="I3199" s="29">
        <v>0.12243037670850754</v>
      </c>
      <c r="J3199" s="48">
        <v>327.94650268554688</v>
      </c>
      <c r="K3199" s="32">
        <v>19.389999389648438</v>
      </c>
      <c r="L3199" s="53">
        <v>38.639999389648438</v>
      </c>
    </row>
    <row r="3200" spans="1:12" x14ac:dyDescent="0.2">
      <c r="A3200" s="22">
        <v>43963.107638888883</v>
      </c>
      <c r="B3200" s="30">
        <v>0.47910770773887634</v>
      </c>
      <c r="C3200" s="31">
        <v>7.9743698239326477E-2</v>
      </c>
      <c r="D3200" s="31">
        <v>5.3865827620029449E-2</v>
      </c>
      <c r="E3200" s="31">
        <v>0.17609982192516327</v>
      </c>
      <c r="F3200" s="33">
        <v>5.7291193008422852</v>
      </c>
      <c r="G3200" s="33">
        <v>7.2118320465087891</v>
      </c>
      <c r="H3200" s="31">
        <v>1.5195682048797607</v>
      </c>
      <c r="I3200" s="31">
        <v>0.11522792279720306</v>
      </c>
      <c r="J3200" s="49">
        <v>327.91415405273438</v>
      </c>
      <c r="K3200" s="33">
        <v>19.389999389648438</v>
      </c>
      <c r="L3200" s="54">
        <v>38.610000610351563</v>
      </c>
    </row>
    <row r="3201" spans="1:12" x14ac:dyDescent="0.2">
      <c r="A3201" s="21">
        <v>43963.111111111109</v>
      </c>
      <c r="B3201" s="28">
        <v>0.65561336278915405</v>
      </c>
      <c r="C3201" s="29">
        <v>9.0555340051651001E-2</v>
      </c>
      <c r="D3201" s="29">
        <v>4.7649983316659927E-2</v>
      </c>
      <c r="E3201" s="29">
        <v>0.18645645678043365</v>
      </c>
      <c r="F3201" s="32">
        <v>12.426395416259766</v>
      </c>
      <c r="G3201" s="32">
        <v>7.8169283866882324</v>
      </c>
      <c r="H3201" s="29">
        <v>1.5195504426956177</v>
      </c>
      <c r="I3201" s="29">
        <v>0.13683155179023743</v>
      </c>
      <c r="J3201" s="48">
        <v>327.33218383789063</v>
      </c>
      <c r="K3201" s="32">
        <v>19.409999847412109</v>
      </c>
      <c r="L3201" s="53">
        <v>38.509998321533203</v>
      </c>
    </row>
    <row r="3202" spans="1:12" x14ac:dyDescent="0.2">
      <c r="A3202" s="22">
        <v>43963.114583333328</v>
      </c>
      <c r="B3202" s="30">
        <v>0.47909840941429138</v>
      </c>
      <c r="C3202" s="31">
        <v>0.10001558065414429</v>
      </c>
      <c r="D3202" s="31">
        <v>4.9721337854862213E-2</v>
      </c>
      <c r="E3202" s="31">
        <v>0.20302879810333252</v>
      </c>
      <c r="F3202" s="33">
        <v>12.950786590576172</v>
      </c>
      <c r="G3202" s="33">
        <v>12.829751968383789</v>
      </c>
      <c r="H3202" s="31">
        <v>1.5195387601852417</v>
      </c>
      <c r="I3202" s="31">
        <v>0.12242729961872101</v>
      </c>
      <c r="J3202" s="49">
        <v>326.74905395507813</v>
      </c>
      <c r="K3202" s="33">
        <v>19.459999084472656</v>
      </c>
      <c r="L3202" s="54">
        <v>38.360000610351563</v>
      </c>
    </row>
    <row r="3203" spans="1:12" x14ac:dyDescent="0.2">
      <c r="A3203" s="21">
        <v>43963.118055555555</v>
      </c>
      <c r="B3203" s="28">
        <v>0.60516905784606934</v>
      </c>
      <c r="C3203" s="29">
        <v>9.3256555497646332E-2</v>
      </c>
      <c r="D3203" s="29">
        <v>5.8007474988698959E-2</v>
      </c>
      <c r="E3203" s="29">
        <v>0.20095446705818176</v>
      </c>
      <c r="F3203" s="32">
        <v>8.3916778564453125</v>
      </c>
      <c r="G3203" s="32">
        <v>13.949146270751953</v>
      </c>
      <c r="H3203" s="29">
        <v>1.5051159858703613</v>
      </c>
      <c r="I3203" s="29">
        <v>0.10802268236875534</v>
      </c>
      <c r="J3203" s="48">
        <v>326.75033569335938</v>
      </c>
      <c r="K3203" s="32">
        <v>19.430000305175781</v>
      </c>
      <c r="L3203" s="53">
        <v>38.369998931884766</v>
      </c>
    </row>
    <row r="3204" spans="1:12" x14ac:dyDescent="0.2">
      <c r="A3204" s="22">
        <v>43963.121527777774</v>
      </c>
      <c r="B3204" s="30">
        <v>0.51691621541976929</v>
      </c>
      <c r="C3204" s="31">
        <v>9.7311370074748993E-2</v>
      </c>
      <c r="D3204" s="31">
        <v>6.8366080522537231E-2</v>
      </c>
      <c r="E3204" s="31">
        <v>0.21752843260765076</v>
      </c>
      <c r="F3204" s="33">
        <v>8.4522113800048828</v>
      </c>
      <c r="G3204" s="33">
        <v>8.3715219497680664</v>
      </c>
      <c r="H3204" s="31">
        <v>1.5051188468933105</v>
      </c>
      <c r="I3204" s="31">
        <v>0.10802289098501205</v>
      </c>
      <c r="J3204" s="49">
        <v>325.66470336914063</v>
      </c>
      <c r="K3204" s="33">
        <v>19.399999618530273</v>
      </c>
      <c r="L3204" s="54">
        <v>38.450000762939453</v>
      </c>
    </row>
    <row r="3205" spans="1:12" x14ac:dyDescent="0.2">
      <c r="A3205" s="21">
        <v>43963.125</v>
      </c>
      <c r="B3205" s="28">
        <v>0.40344718098640442</v>
      </c>
      <c r="C3205" s="29">
        <v>7.2983600199222565E-2</v>
      </c>
      <c r="D3205" s="29">
        <v>6.0079339891672134E-2</v>
      </c>
      <c r="E3205" s="29">
        <v>0.17195120453834534</v>
      </c>
      <c r="F3205" s="32">
        <v>7.7562723159790039</v>
      </c>
      <c r="G3205" s="32">
        <v>7.5142040252685547</v>
      </c>
      <c r="H3205" s="29">
        <v>1.5051202774047852</v>
      </c>
      <c r="I3205" s="29">
        <v>0.10082145780324936</v>
      </c>
      <c r="J3205" s="48">
        <v>328.50741577148438</v>
      </c>
      <c r="K3205" s="32">
        <v>19.360000610351563</v>
      </c>
      <c r="L3205" s="53">
        <v>38.549999237060547</v>
      </c>
    </row>
    <row r="3206" spans="1:12" x14ac:dyDescent="0.2">
      <c r="A3206" s="22">
        <v>43963.128472222219</v>
      </c>
      <c r="B3206" s="30">
        <v>0.36563593149185181</v>
      </c>
      <c r="C3206" s="31">
        <v>8.2447126507759094E-2</v>
      </c>
      <c r="D3206" s="31">
        <v>6.4224831759929657E-2</v>
      </c>
      <c r="E3206" s="31">
        <v>0.19060274958610535</v>
      </c>
      <c r="F3206" s="33">
        <v>11.00438117980957</v>
      </c>
      <c r="G3206" s="33">
        <v>9.9654712677001953</v>
      </c>
      <c r="H3206" s="31">
        <v>1.5051693916320801</v>
      </c>
      <c r="I3206" s="31">
        <v>0.10802651196718216</v>
      </c>
      <c r="J3206" s="49">
        <v>326.2242431640625</v>
      </c>
      <c r="K3206" s="33">
        <v>19.399999618530273</v>
      </c>
      <c r="L3206" s="54">
        <v>38.599998474121094</v>
      </c>
    </row>
    <row r="3207" spans="1:12" x14ac:dyDescent="0.2">
      <c r="A3207" s="21">
        <v>43963.131944444438</v>
      </c>
      <c r="B3207" s="28">
        <v>0.45389357209205627</v>
      </c>
      <c r="C3207" s="29">
        <v>9.4611592590808868E-2</v>
      </c>
      <c r="D3207" s="29">
        <v>7.0440247654914856E-2</v>
      </c>
      <c r="E3207" s="29">
        <v>0.2154642790555954</v>
      </c>
      <c r="F3207" s="32">
        <v>10.409292221069336</v>
      </c>
      <c r="G3207" s="32">
        <v>10.832925796508789</v>
      </c>
      <c r="H3207" s="29">
        <v>1.5123732089996338</v>
      </c>
      <c r="I3207" s="29">
        <v>0.10082488507032394</v>
      </c>
      <c r="J3207" s="48">
        <v>327.37567138671875</v>
      </c>
      <c r="K3207" s="32">
        <v>19.399999618530273</v>
      </c>
      <c r="L3207" s="53">
        <v>38.610000610351563</v>
      </c>
    </row>
    <row r="3208" spans="1:12" x14ac:dyDescent="0.2">
      <c r="A3208" s="22">
        <v>43963.135416666664</v>
      </c>
      <c r="B3208" s="30">
        <v>0.46650081872940063</v>
      </c>
      <c r="C3208" s="31">
        <v>9.1908231377601624E-2</v>
      </c>
      <c r="D3208" s="31">
        <v>6.2153037637472153E-2</v>
      </c>
      <c r="E3208" s="31">
        <v>0.20303325355052948</v>
      </c>
      <c r="F3208" s="33">
        <v>9.4611406326293945</v>
      </c>
      <c r="G3208" s="33">
        <v>10.832905769348145</v>
      </c>
      <c r="H3208" s="31">
        <v>1.5123703479766846</v>
      </c>
      <c r="I3208" s="31">
        <v>0.10082469880580902</v>
      </c>
      <c r="J3208" s="49">
        <v>326.81735229492188</v>
      </c>
      <c r="K3208" s="33">
        <v>19.370000839233398</v>
      </c>
      <c r="L3208" s="54">
        <v>38.669998168945313</v>
      </c>
    </row>
    <row r="3209" spans="1:12" x14ac:dyDescent="0.2">
      <c r="A3209" s="21">
        <v>43963.138888888883</v>
      </c>
      <c r="B3209" s="28">
        <v>0.40346246957778931</v>
      </c>
      <c r="C3209" s="29">
        <v>9.731515496969223E-2</v>
      </c>
      <c r="D3209" s="29">
        <v>6.2153395265340805E-2</v>
      </c>
      <c r="E3209" s="29">
        <v>0.21132156252861023</v>
      </c>
      <c r="F3209" s="32">
        <v>4.9121556282043457</v>
      </c>
      <c r="G3209" s="32">
        <v>8.5735788345336914</v>
      </c>
      <c r="H3209" s="29">
        <v>1.5123790502548218</v>
      </c>
      <c r="I3209" s="29">
        <v>0.10082527995109558</v>
      </c>
      <c r="J3209" s="48">
        <v>326.80743408203125</v>
      </c>
      <c r="K3209" s="32">
        <v>19.350000381469727</v>
      </c>
      <c r="L3209" s="53">
        <v>38.740001678466797</v>
      </c>
    </row>
    <row r="3210" spans="1:12" x14ac:dyDescent="0.2">
      <c r="A3210" s="22">
        <v>43963.142361111109</v>
      </c>
      <c r="B3210" s="30">
        <v>0.40347000956535339</v>
      </c>
      <c r="C3210" s="31">
        <v>0.10407509654760361</v>
      </c>
      <c r="D3210" s="31">
        <v>8.0800935626029968E-2</v>
      </c>
      <c r="E3210" s="31">
        <v>0.24033096432685852</v>
      </c>
      <c r="F3210" s="33">
        <v>14.353446960449219</v>
      </c>
      <c r="G3210" s="33">
        <v>8.3417434692382813</v>
      </c>
      <c r="H3210" s="31">
        <v>1.505205512046814</v>
      </c>
      <c r="I3210" s="31">
        <v>0.1008271649479866</v>
      </c>
      <c r="J3210" s="49">
        <v>326.3134765625</v>
      </c>
      <c r="K3210" s="33">
        <v>19.319999694824219</v>
      </c>
      <c r="L3210" s="54">
        <v>38.900001525878906</v>
      </c>
    </row>
    <row r="3211" spans="1:12" x14ac:dyDescent="0.2">
      <c r="A3211" s="21">
        <v>43963.145833333328</v>
      </c>
      <c r="B3211" s="28">
        <v>0.32782593369483948</v>
      </c>
      <c r="C3211" s="29">
        <v>0.10678048431873322</v>
      </c>
      <c r="D3211" s="29">
        <v>7.0443250238895416E-2</v>
      </c>
      <c r="E3211" s="29">
        <v>0.23204831779003143</v>
      </c>
      <c r="F3211" s="32">
        <v>11.156169891357422</v>
      </c>
      <c r="G3211" s="32">
        <v>7.5652141571044922</v>
      </c>
      <c r="H3211" s="29">
        <v>1.5052355527877808</v>
      </c>
      <c r="I3211" s="29">
        <v>0.10082917660474777</v>
      </c>
      <c r="J3211" s="48">
        <v>327.41180419921875</v>
      </c>
      <c r="K3211" s="32">
        <v>19.309999465942383</v>
      </c>
      <c r="L3211" s="53">
        <v>39.009998321533203</v>
      </c>
    </row>
    <row r="3212" spans="1:12" x14ac:dyDescent="0.2">
      <c r="A3212" s="22">
        <v>43963.149305555555</v>
      </c>
      <c r="B3212" s="30">
        <v>0.45391952991485596</v>
      </c>
      <c r="C3212" s="31">
        <v>0.10543037205934525</v>
      </c>
      <c r="D3212" s="31">
        <v>6.4228594303131104E-2</v>
      </c>
      <c r="E3212" s="31">
        <v>0.22376416623592377</v>
      </c>
      <c r="F3212" s="33">
        <v>11.307640075683594</v>
      </c>
      <c r="G3212" s="33">
        <v>8.3319454193115234</v>
      </c>
      <c r="H3212" s="31">
        <v>1.5124597549438477</v>
      </c>
      <c r="I3212" s="31">
        <v>0.10083065181970596</v>
      </c>
      <c r="J3212" s="49">
        <v>327.98272705078125</v>
      </c>
      <c r="K3212" s="33">
        <v>19.299999237060547</v>
      </c>
      <c r="L3212" s="54">
        <v>39.099998474121094</v>
      </c>
    </row>
    <row r="3213" spans="1:12" x14ac:dyDescent="0.2">
      <c r="A3213" s="21">
        <v>43963.152777777774</v>
      </c>
      <c r="B3213" s="28">
        <v>0.50435721874237061</v>
      </c>
      <c r="C3213" s="29">
        <v>0.10948586463928223</v>
      </c>
      <c r="D3213" s="29">
        <v>5.594128742814064E-2</v>
      </c>
      <c r="E3213" s="29">
        <v>0.22376514971256256</v>
      </c>
      <c r="F3213" s="32">
        <v>7.7771883010864258</v>
      </c>
      <c r="G3213" s="32">
        <v>9.229736328125</v>
      </c>
      <c r="H3213" s="29">
        <v>1.5052641630172729</v>
      </c>
      <c r="I3213" s="29">
        <v>0.10803332179784775</v>
      </c>
      <c r="J3213" s="48">
        <v>327.42300415039063</v>
      </c>
      <c r="K3213" s="32">
        <v>19.299999237060547</v>
      </c>
      <c r="L3213" s="53">
        <v>39.119998931884766</v>
      </c>
    </row>
    <row r="3214" spans="1:12" x14ac:dyDescent="0.2">
      <c r="A3214" s="22">
        <v>43963.15625</v>
      </c>
      <c r="B3214" s="30">
        <v>0.44131022691726685</v>
      </c>
      <c r="C3214" s="31">
        <v>0.12705698609352112</v>
      </c>
      <c r="D3214" s="31">
        <v>4.9725320190191269E-2</v>
      </c>
      <c r="E3214" s="31">
        <v>0.24241094291210175</v>
      </c>
      <c r="F3214" s="33">
        <v>18.156763076782227</v>
      </c>
      <c r="G3214" s="33">
        <v>13.920185089111328</v>
      </c>
      <c r="H3214" s="31">
        <v>1.512458324432373</v>
      </c>
      <c r="I3214" s="31">
        <v>0.1008305549621582</v>
      </c>
      <c r="J3214" s="49">
        <v>329.03460693359375</v>
      </c>
      <c r="K3214" s="33">
        <v>19.360000610351563</v>
      </c>
      <c r="L3214" s="54">
        <v>38.950000762939453</v>
      </c>
    </row>
    <row r="3215" spans="1:12" x14ac:dyDescent="0.2">
      <c r="A3215" s="21">
        <v>43963.159722222219</v>
      </c>
      <c r="B3215" s="28">
        <v>0.45391383767127991</v>
      </c>
      <c r="C3215" s="29">
        <v>0.14462703466415405</v>
      </c>
      <c r="D3215" s="29">
        <v>4.9724746495485306E-2</v>
      </c>
      <c r="E3215" s="29">
        <v>0.27141422033309937</v>
      </c>
      <c r="F3215" s="32">
        <v>17.894292831420898</v>
      </c>
      <c r="G3215" s="32">
        <v>15.705417633056641</v>
      </c>
      <c r="H3215" s="29">
        <v>1.5124408006668091</v>
      </c>
      <c r="I3215" s="29">
        <v>0.1080314964056015</v>
      </c>
      <c r="J3215" s="48">
        <v>327.89303588867188</v>
      </c>
      <c r="K3215" s="32">
        <v>19.379999160766602</v>
      </c>
      <c r="L3215" s="53">
        <v>38.849998474121094</v>
      </c>
    </row>
    <row r="3216" spans="1:12" x14ac:dyDescent="0.2">
      <c r="A3216" s="22">
        <v>43963.163194444438</v>
      </c>
      <c r="B3216" s="30">
        <v>0.5169600248336792</v>
      </c>
      <c r="C3216" s="31">
        <v>0.19599089026451111</v>
      </c>
      <c r="D3216" s="31">
        <v>7.0443756878376007E-2</v>
      </c>
      <c r="E3216" s="31">
        <v>0.37086561322212219</v>
      </c>
      <c r="F3216" s="33">
        <v>18.439085006713867</v>
      </c>
      <c r="G3216" s="33">
        <v>14.646361351013184</v>
      </c>
      <c r="H3216" s="31">
        <v>1.5124484300613403</v>
      </c>
      <c r="I3216" s="31">
        <v>0.10082989931106567</v>
      </c>
      <c r="J3216" s="49">
        <v>328.97836303710938</v>
      </c>
      <c r="K3216" s="33">
        <v>19.409999847412109</v>
      </c>
      <c r="L3216" s="54">
        <v>38.799999237060547</v>
      </c>
    </row>
    <row r="3217" spans="1:12" x14ac:dyDescent="0.2">
      <c r="A3217" s="21">
        <v>43963.166666666664</v>
      </c>
      <c r="B3217" s="28">
        <v>0.46652176976203918</v>
      </c>
      <c r="C3217" s="29">
        <v>0.23383583128452301</v>
      </c>
      <c r="D3217" s="29">
        <v>7.458699494600296E-2</v>
      </c>
      <c r="E3217" s="29">
        <v>0.43301895260810852</v>
      </c>
      <c r="F3217" s="32">
        <v>17.631999969482422</v>
      </c>
      <c r="G3217" s="32">
        <v>16.28034782409668</v>
      </c>
      <c r="H3217" s="29">
        <v>1.5052362680435181</v>
      </c>
      <c r="I3217" s="29">
        <v>0.1152333989739418</v>
      </c>
      <c r="J3217" s="48">
        <v>327.85940551757813</v>
      </c>
      <c r="K3217" s="32">
        <v>19.409999847412109</v>
      </c>
      <c r="L3217" s="53">
        <v>38.770000457763672</v>
      </c>
    </row>
    <row r="3218" spans="1:12" x14ac:dyDescent="0.2">
      <c r="A3218" s="22">
        <v>43963.170138888883</v>
      </c>
      <c r="B3218" s="30">
        <v>0.64304888248443604</v>
      </c>
      <c r="C3218" s="31">
        <v>0.26087108254432678</v>
      </c>
      <c r="D3218" s="31">
        <v>5.8012593537569046E-2</v>
      </c>
      <c r="E3218" s="31">
        <v>0.45995703339576721</v>
      </c>
      <c r="F3218" s="33">
        <v>13.536809921264648</v>
      </c>
      <c r="G3218" s="33">
        <v>15.453347206115723</v>
      </c>
      <c r="H3218" s="31">
        <v>1.5124509334564209</v>
      </c>
      <c r="I3218" s="31">
        <v>0.1152343675494194</v>
      </c>
      <c r="J3218" s="49">
        <v>329.01211547851563</v>
      </c>
      <c r="K3218" s="33">
        <v>19.379999160766602</v>
      </c>
      <c r="L3218" s="54">
        <v>38.880001068115234</v>
      </c>
    </row>
    <row r="3219" spans="1:12" x14ac:dyDescent="0.2">
      <c r="A3219" s="21">
        <v>43963.173611111109</v>
      </c>
      <c r="B3219" s="28">
        <v>0.47914743423461914</v>
      </c>
      <c r="C3219" s="29">
        <v>0.58934122323989868</v>
      </c>
      <c r="D3219" s="29">
        <v>7.4589632451534271E-2</v>
      </c>
      <c r="E3219" s="29">
        <v>0.97795307636260986</v>
      </c>
      <c r="F3219" s="32">
        <v>13.395954132080078</v>
      </c>
      <c r="G3219" s="32">
        <v>15.746298789978027</v>
      </c>
      <c r="H3219" s="29">
        <v>1.5124919414520264</v>
      </c>
      <c r="I3219" s="29">
        <v>0.13684450089931488</v>
      </c>
      <c r="J3219" s="48">
        <v>328.39642333984375</v>
      </c>
      <c r="K3219" s="32">
        <v>19.430000305175781</v>
      </c>
      <c r="L3219" s="53">
        <v>38.880001068115234</v>
      </c>
    </row>
    <row r="3220" spans="1:12" x14ac:dyDescent="0.2">
      <c r="A3220" s="22">
        <v>43963.177083333328</v>
      </c>
      <c r="B3220" s="30">
        <v>0.47914484143257141</v>
      </c>
      <c r="C3220" s="31">
        <v>0.69882524013519287</v>
      </c>
      <c r="D3220" s="31">
        <v>8.2876920700073242E-2</v>
      </c>
      <c r="E3220" s="31">
        <v>1.1561332941055298</v>
      </c>
      <c r="F3220" s="33">
        <v>17.531658172607422</v>
      </c>
      <c r="G3220" s="33">
        <v>13.234484672546387</v>
      </c>
      <c r="H3220" s="31">
        <v>1.5124837160110474</v>
      </c>
      <c r="I3220" s="31">
        <v>0.12964147329330444</v>
      </c>
      <c r="J3220" s="49">
        <v>327.84820556640625</v>
      </c>
      <c r="K3220" s="33">
        <v>19.420000076293945</v>
      </c>
      <c r="L3220" s="54">
        <v>38.880001068115234</v>
      </c>
    </row>
    <row r="3221" spans="1:12" x14ac:dyDescent="0.2">
      <c r="A3221" s="21">
        <v>43963.180555555555</v>
      </c>
      <c r="B3221" s="28">
        <v>0.66828250885009766</v>
      </c>
      <c r="C3221" s="29">
        <v>0.56365728378295898</v>
      </c>
      <c r="D3221" s="29">
        <v>9.3236766755580902E-2</v>
      </c>
      <c r="E3221" s="29">
        <v>0.95723080635070801</v>
      </c>
      <c r="F3221" s="32">
        <v>17.218992233276367</v>
      </c>
      <c r="G3221" s="32">
        <v>13.829666137695313</v>
      </c>
      <c r="H3221" s="29">
        <v>1.5124872922897339</v>
      </c>
      <c r="I3221" s="29">
        <v>0.11523713171482086</v>
      </c>
      <c r="J3221" s="48">
        <v>328.88973999023438</v>
      </c>
      <c r="K3221" s="32">
        <v>19.459999084472656</v>
      </c>
      <c r="L3221" s="53">
        <v>38.790000915527344</v>
      </c>
    </row>
    <row r="3222" spans="1:12" x14ac:dyDescent="0.2">
      <c r="A3222" s="22">
        <v>43963.184027777774</v>
      </c>
      <c r="B3222" s="30">
        <v>0.45392581820487976</v>
      </c>
      <c r="C3222" s="31">
        <v>0.51093882322311401</v>
      </c>
      <c r="D3222" s="31">
        <v>0.10152403265237808</v>
      </c>
      <c r="E3222" s="31">
        <v>0.88470941781997681</v>
      </c>
      <c r="F3222" s="33">
        <v>15.241819381713867</v>
      </c>
      <c r="G3222" s="33">
        <v>15.130858421325684</v>
      </c>
      <c r="H3222" s="31">
        <v>1.5196830034255981</v>
      </c>
      <c r="I3222" s="31">
        <v>0.10803434252738953</v>
      </c>
      <c r="J3222" s="49">
        <v>327.79217529296875</v>
      </c>
      <c r="K3222" s="33">
        <v>19.469999313354492</v>
      </c>
      <c r="L3222" s="54">
        <v>38.75</v>
      </c>
    </row>
    <row r="3223" spans="1:12" x14ac:dyDescent="0.2">
      <c r="A3223" s="21">
        <v>43963.1875</v>
      </c>
      <c r="B3223" s="28">
        <v>0.46653103828430176</v>
      </c>
      <c r="C3223" s="29">
        <v>0.36765673756599426</v>
      </c>
      <c r="D3223" s="29">
        <v>0.11602652072906494</v>
      </c>
      <c r="E3223" s="29">
        <v>0.67958390712738037</v>
      </c>
      <c r="F3223" s="32">
        <v>15.423263549804688</v>
      </c>
      <c r="G3223" s="32">
        <v>13.97071361541748</v>
      </c>
      <c r="H3223" s="29">
        <v>1.5124683380126953</v>
      </c>
      <c r="I3223" s="29">
        <v>0.10083122551441193</v>
      </c>
      <c r="J3223" s="48">
        <v>326.66226196289063</v>
      </c>
      <c r="K3223" s="32">
        <v>19.479999542236328</v>
      </c>
      <c r="L3223" s="53">
        <v>38.689998626708984</v>
      </c>
    </row>
    <row r="3224" spans="1:12" x14ac:dyDescent="0.2">
      <c r="A3224" s="22">
        <v>43963.190972222219</v>
      </c>
      <c r="B3224" s="30">
        <v>0.49174913763999939</v>
      </c>
      <c r="C3224" s="31">
        <v>0.29872122406959534</v>
      </c>
      <c r="D3224" s="31">
        <v>0.1118827760219574</v>
      </c>
      <c r="E3224" s="31">
        <v>0.56977337598800659</v>
      </c>
      <c r="F3224" s="33">
        <v>12.962003707885742</v>
      </c>
      <c r="G3224" s="33">
        <v>12.911568641662598</v>
      </c>
      <c r="H3224" s="31">
        <v>1.5196713209152222</v>
      </c>
      <c r="I3224" s="31">
        <v>0.10803350806236267</v>
      </c>
      <c r="J3224" s="49">
        <v>328.306640625</v>
      </c>
      <c r="K3224" s="33">
        <v>19.510000228881836</v>
      </c>
      <c r="L3224" s="54">
        <v>38.619998931884766</v>
      </c>
    </row>
    <row r="3225" spans="1:12" x14ac:dyDescent="0.2">
      <c r="A3225" s="21">
        <v>43963.194444444438</v>
      </c>
      <c r="B3225" s="28">
        <v>0.41608887910842896</v>
      </c>
      <c r="C3225" s="29">
        <v>0.28925487399101257</v>
      </c>
      <c r="D3225" s="29">
        <v>0.10773725807666779</v>
      </c>
      <c r="E3225" s="29">
        <v>0.55111753940582275</v>
      </c>
      <c r="F3225" s="32">
        <v>16.633466720581055</v>
      </c>
      <c r="G3225" s="32">
        <v>17.289121627807617</v>
      </c>
      <c r="H3225" s="29">
        <v>1.5196472406387329</v>
      </c>
      <c r="I3225" s="29">
        <v>0.10082967579364777</v>
      </c>
      <c r="J3225" s="48">
        <v>326.01376342773438</v>
      </c>
      <c r="K3225" s="32">
        <v>19.559999465942383</v>
      </c>
      <c r="L3225" s="53">
        <v>38.430000305175781</v>
      </c>
    </row>
    <row r="3226" spans="1:12" x14ac:dyDescent="0.2">
      <c r="A3226" s="22">
        <v>43963.197916666664</v>
      </c>
      <c r="B3226" s="30">
        <v>0.51695656776428223</v>
      </c>
      <c r="C3226" s="31">
        <v>0.30682507157325745</v>
      </c>
      <c r="D3226" s="31">
        <v>9.9449329078197479E-2</v>
      </c>
      <c r="E3226" s="31">
        <v>0.56976181268692017</v>
      </c>
      <c r="F3226" s="33">
        <v>21.838262557983398</v>
      </c>
      <c r="G3226" s="33">
        <v>21.152349472045898</v>
      </c>
      <c r="H3226" s="31">
        <v>1.5196404457092285</v>
      </c>
      <c r="I3226" s="31">
        <v>5.7616699486970901E-2</v>
      </c>
      <c r="J3226" s="49">
        <v>327.69137573242188</v>
      </c>
      <c r="K3226" s="33">
        <v>19.559999465942383</v>
      </c>
      <c r="L3226" s="54">
        <v>38.409999847412109</v>
      </c>
    </row>
    <row r="3227" spans="1:12" x14ac:dyDescent="0.2">
      <c r="A3227" s="21">
        <v>43963.201388888883</v>
      </c>
      <c r="B3227" s="28">
        <v>0.52956885099411011</v>
      </c>
      <c r="C3227" s="29">
        <v>0.33521205186843872</v>
      </c>
      <c r="D3227" s="29">
        <v>8.2875005900859833E-2</v>
      </c>
      <c r="E3227" s="29">
        <v>0.59670001268386841</v>
      </c>
      <c r="F3227" s="32">
        <v>18.388647079467773</v>
      </c>
      <c r="G3227" s="32">
        <v>20.355619430541992</v>
      </c>
      <c r="H3227" s="29">
        <v>1.5052465200424194</v>
      </c>
      <c r="I3227" s="29">
        <v>0.10803205519914627</v>
      </c>
      <c r="J3227" s="48">
        <v>328.32781982421875</v>
      </c>
      <c r="K3227" s="32">
        <v>19.520000457763672</v>
      </c>
      <c r="L3227" s="53">
        <v>38.540000915527344</v>
      </c>
    </row>
    <row r="3228" spans="1:12" x14ac:dyDescent="0.2">
      <c r="A3228" s="22">
        <v>43963.204861111109</v>
      </c>
      <c r="B3228" s="30">
        <v>0.42870515584945679</v>
      </c>
      <c r="C3228" s="31">
        <v>0.47038537263870239</v>
      </c>
      <c r="D3228" s="31">
        <v>9.1163896024227142E-2</v>
      </c>
      <c r="E3228" s="31">
        <v>0.81218743324279785</v>
      </c>
      <c r="F3228" s="33">
        <v>13.879960060119629</v>
      </c>
      <c r="G3228" s="33">
        <v>18.903375625610352</v>
      </c>
      <c r="H3228" s="31">
        <v>1.5124716758728027</v>
      </c>
      <c r="I3228" s="31">
        <v>0.10083144903182983</v>
      </c>
      <c r="J3228" s="49">
        <v>327.10983276367188</v>
      </c>
      <c r="K3228" s="33">
        <v>19.579999923706055</v>
      </c>
      <c r="L3228" s="54">
        <v>38.459999084472656</v>
      </c>
    </row>
    <row r="3229" spans="1:12" x14ac:dyDescent="0.2">
      <c r="A3229" s="21">
        <v>43963.208333333328</v>
      </c>
      <c r="B3229" s="28">
        <v>0.64305704832077026</v>
      </c>
      <c r="C3229" s="29">
        <v>0.77721643447875977</v>
      </c>
      <c r="D3229" s="29">
        <v>0.11395475268363953</v>
      </c>
      <c r="E3229" s="29">
        <v>1.3052998781204224</v>
      </c>
      <c r="F3229" s="32">
        <v>19.246318817138672</v>
      </c>
      <c r="G3229" s="32">
        <v>17.632369995117188</v>
      </c>
      <c r="H3229" s="29">
        <v>1.5124701261520386</v>
      </c>
      <c r="I3229" s="29">
        <v>0.1152358204126358</v>
      </c>
      <c r="J3229" s="48">
        <v>327.64535522460938</v>
      </c>
      <c r="K3229" s="32">
        <v>19.629999160766602</v>
      </c>
      <c r="L3229" s="53">
        <v>38.340000152587891</v>
      </c>
    </row>
    <row r="3230" spans="1:12" x14ac:dyDescent="0.2">
      <c r="A3230" s="22">
        <v>43963.211805555555</v>
      </c>
      <c r="B3230" s="30">
        <v>0.79435849189758301</v>
      </c>
      <c r="C3230" s="31">
        <v>0.97320270538330078</v>
      </c>
      <c r="D3230" s="31">
        <v>0.18646998703479767</v>
      </c>
      <c r="E3230" s="31">
        <v>1.6782299280166626</v>
      </c>
      <c r="F3230" s="33">
        <v>23.623970031738281</v>
      </c>
      <c r="G3230" s="33">
        <v>20.184270858764648</v>
      </c>
      <c r="H3230" s="31">
        <v>1.5124584436416626</v>
      </c>
      <c r="I3230" s="31">
        <v>0.10803275555372238</v>
      </c>
      <c r="J3230" s="49">
        <v>328.12600708007813</v>
      </c>
      <c r="K3230" s="33">
        <v>19.700000762939453</v>
      </c>
      <c r="L3230" s="54">
        <v>38.139999389648438</v>
      </c>
    </row>
    <row r="3231" spans="1:12" x14ac:dyDescent="0.2">
      <c r="A3231" s="21">
        <v>43963.215277777774</v>
      </c>
      <c r="B3231" s="28">
        <v>0.73131108283996582</v>
      </c>
      <c r="C3231" s="29">
        <v>0.90967029333114624</v>
      </c>
      <c r="D3231" s="29">
        <v>0.17818170785903931</v>
      </c>
      <c r="E3231" s="29">
        <v>1.5704852342605591</v>
      </c>
      <c r="F3231" s="32">
        <v>24.491357803344727</v>
      </c>
      <c r="G3231" s="32">
        <v>25.278146743774414</v>
      </c>
      <c r="H3231" s="29">
        <v>1.512452244758606</v>
      </c>
      <c r="I3231" s="29">
        <v>0.11523445695638657</v>
      </c>
      <c r="J3231" s="48">
        <v>327.52105712890625</v>
      </c>
      <c r="K3231" s="32">
        <v>19.770000457763672</v>
      </c>
      <c r="L3231" s="53">
        <v>37.959999084472656</v>
      </c>
    </row>
    <row r="3232" spans="1:12" x14ac:dyDescent="0.2">
      <c r="A3232" s="22">
        <v>43963.21875</v>
      </c>
      <c r="B3232" s="30">
        <v>0.83218097686767578</v>
      </c>
      <c r="C3232" s="31">
        <v>0.80288815498352051</v>
      </c>
      <c r="D3232" s="31">
        <v>0.18854093551635742</v>
      </c>
      <c r="E3232" s="31">
        <v>1.4213086366653442</v>
      </c>
      <c r="F3232" s="33">
        <v>22.88749885559082</v>
      </c>
      <c r="G3232" s="33">
        <v>25.318475723266602</v>
      </c>
      <c r="H3232" s="31">
        <v>1.5052489042282104</v>
      </c>
      <c r="I3232" s="31">
        <v>0.129638671875</v>
      </c>
      <c r="J3232" s="49">
        <v>328.09115600585938</v>
      </c>
      <c r="K3232" s="33">
        <v>19.760000228881836</v>
      </c>
      <c r="L3232" s="54">
        <v>37.979999542236328</v>
      </c>
    </row>
    <row r="3233" spans="1:12" x14ac:dyDescent="0.2">
      <c r="A3233" s="21">
        <v>43963.222222222219</v>
      </c>
      <c r="B3233" s="28">
        <v>1.1347845792770386</v>
      </c>
      <c r="C3233" s="29">
        <v>0.83937740325927734</v>
      </c>
      <c r="D3233" s="29">
        <v>0.17196474969387054</v>
      </c>
      <c r="E3233" s="29">
        <v>1.456520676612854</v>
      </c>
      <c r="F3233" s="32">
        <v>19.699859619140625</v>
      </c>
      <c r="G3233" s="32">
        <v>20.637947082519531</v>
      </c>
      <c r="H3233" s="29">
        <v>1.5124408006668091</v>
      </c>
      <c r="I3233" s="29">
        <v>0.15124408900737762</v>
      </c>
      <c r="J3233" s="48">
        <v>326.9398193359375</v>
      </c>
      <c r="K3233" s="32">
        <v>19.790000915527344</v>
      </c>
      <c r="L3233" s="53">
        <v>37.880001068115234</v>
      </c>
    </row>
    <row r="3234" spans="1:12" x14ac:dyDescent="0.2">
      <c r="A3234" s="22">
        <v>43963.225694444438</v>
      </c>
      <c r="B3234" s="30">
        <v>1.1347752809524536</v>
      </c>
      <c r="C3234" s="31">
        <v>0.8974912166595459</v>
      </c>
      <c r="D3234" s="31">
        <v>0.19268183410167694</v>
      </c>
      <c r="E3234" s="31">
        <v>1.5663167238235474</v>
      </c>
      <c r="F3234" s="33">
        <v>18.166492462158203</v>
      </c>
      <c r="G3234" s="33">
        <v>15.664942741394043</v>
      </c>
      <c r="H3234" s="31">
        <v>1.5052264928817749</v>
      </c>
      <c r="I3234" s="31">
        <v>0.13683876395225525</v>
      </c>
      <c r="J3234" s="49">
        <v>441.3460693359375</v>
      </c>
      <c r="K3234" s="33">
        <v>19.840000152587891</v>
      </c>
      <c r="L3234" s="54">
        <v>37.720001220703125</v>
      </c>
    </row>
    <row r="3235" spans="1:12" x14ac:dyDescent="0.2">
      <c r="A3235" s="21">
        <v>43963.229166666664</v>
      </c>
      <c r="B3235" s="28">
        <v>1.185188889503479</v>
      </c>
      <c r="C3235" s="29">
        <v>1.0015501976013184</v>
      </c>
      <c r="D3235" s="29">
        <v>0.2237555980682373</v>
      </c>
      <c r="E3235" s="29">
        <v>1.7589675188064575</v>
      </c>
      <c r="F3235" s="32">
        <v>30.149187088012695</v>
      </c>
      <c r="G3235" s="32">
        <v>20.435684204101563</v>
      </c>
      <c r="H3235" s="29">
        <v>1.4907960891723633</v>
      </c>
      <c r="I3235" s="29">
        <v>0.13683634996414185</v>
      </c>
      <c r="J3235" s="48">
        <v>502.29397583007813</v>
      </c>
      <c r="K3235" s="32">
        <v>19.780000686645508</v>
      </c>
      <c r="L3235" s="53">
        <v>37.779998779296875</v>
      </c>
    </row>
    <row r="3236" spans="1:12" x14ac:dyDescent="0.2">
      <c r="A3236" s="22">
        <v>43963.232638888883</v>
      </c>
      <c r="B3236" s="30">
        <v>1.2104016542434692</v>
      </c>
      <c r="C3236" s="31">
        <v>1.0042500495910645</v>
      </c>
      <c r="D3236" s="31">
        <v>0.29212439060211182</v>
      </c>
      <c r="E3236" s="31">
        <v>1.8294031620025635</v>
      </c>
      <c r="F3236" s="33">
        <v>28.222532272338867</v>
      </c>
      <c r="G3236" s="33">
        <v>28.504961013793945</v>
      </c>
      <c r="H3236" s="31">
        <v>1.4907910823822021</v>
      </c>
      <c r="I3236" s="31">
        <v>0.15123969316482544</v>
      </c>
      <c r="J3236" s="49">
        <v>503.49929809570313</v>
      </c>
      <c r="K3236" s="33">
        <v>19.700000762939453</v>
      </c>
      <c r="L3236" s="54">
        <v>37.950000762939453</v>
      </c>
    </row>
    <row r="3237" spans="1:12" x14ac:dyDescent="0.2">
      <c r="A3237" s="21">
        <v>43963.236111111109</v>
      </c>
      <c r="B3237" s="28">
        <v>1.1221230030059814</v>
      </c>
      <c r="C3237" s="29">
        <v>1.2177834510803223</v>
      </c>
      <c r="D3237" s="29">
        <v>0.37706157565116882</v>
      </c>
      <c r="E3237" s="29">
        <v>2.2437233924865723</v>
      </c>
      <c r="F3237" s="32">
        <v>31.369014739990234</v>
      </c>
      <c r="G3237" s="32">
        <v>26.97130012512207</v>
      </c>
      <c r="H3237" s="29">
        <v>1.4979661703109741</v>
      </c>
      <c r="I3237" s="29">
        <v>0.17284224927425385</v>
      </c>
      <c r="J3237" s="48">
        <v>503.63687133789063</v>
      </c>
      <c r="K3237" s="32">
        <v>19.620000839233398</v>
      </c>
      <c r="L3237" s="53">
        <v>38.060001373291016</v>
      </c>
    </row>
    <row r="3238" spans="1:12" x14ac:dyDescent="0.2">
      <c r="A3238" s="22">
        <v>43963.239583333328</v>
      </c>
      <c r="B3238" s="30">
        <v>1.3868987560272217</v>
      </c>
      <c r="C3238" s="31">
        <v>1.5854220390319824</v>
      </c>
      <c r="D3238" s="31">
        <v>0.42264202237129211</v>
      </c>
      <c r="E3238" s="31">
        <v>2.8507621288299561</v>
      </c>
      <c r="F3238" s="33">
        <v>48.980220794677734</v>
      </c>
      <c r="G3238" s="33">
        <v>34.586734771728516</v>
      </c>
      <c r="H3238" s="31">
        <v>1.5051734447479248</v>
      </c>
      <c r="I3238" s="31">
        <v>0.20165003836154938</v>
      </c>
      <c r="J3238" s="49">
        <v>502.53607177734375</v>
      </c>
      <c r="K3238" s="33">
        <v>19.610000610351563</v>
      </c>
      <c r="L3238" s="54">
        <v>38.099998474121094</v>
      </c>
    </row>
    <row r="3239" spans="1:12" x14ac:dyDescent="0.2">
      <c r="A3239" s="21">
        <v>43963.243055555555</v>
      </c>
      <c r="B3239" s="28">
        <v>1.6390676498413086</v>
      </c>
      <c r="C3239" s="29">
        <v>1.7516740560531616</v>
      </c>
      <c r="D3239" s="29">
        <v>0.46615079045295715</v>
      </c>
      <c r="E3239" s="29">
        <v>3.1532511711120605</v>
      </c>
      <c r="F3239" s="32">
        <v>52.591377258300781</v>
      </c>
      <c r="G3239" s="32">
        <v>40.558097839355469</v>
      </c>
      <c r="H3239" s="29">
        <v>1.5051784515380859</v>
      </c>
      <c r="I3239" s="29">
        <v>0.22325614094734192</v>
      </c>
      <c r="J3239" s="48">
        <v>501.94085693359375</v>
      </c>
      <c r="K3239" s="32">
        <v>19.659999847412109</v>
      </c>
      <c r="L3239" s="53">
        <v>38</v>
      </c>
    </row>
    <row r="3240" spans="1:12" x14ac:dyDescent="0.2">
      <c r="A3240" s="22">
        <v>43963.246527777774</v>
      </c>
      <c r="B3240" s="30">
        <v>1.6516544818878174</v>
      </c>
      <c r="C3240" s="31">
        <v>2.0760314464569092</v>
      </c>
      <c r="D3240" s="31">
        <v>0.52208220958709717</v>
      </c>
      <c r="E3240" s="31">
        <v>3.7063694000244141</v>
      </c>
      <c r="F3240" s="33">
        <v>51.874561309814453</v>
      </c>
      <c r="G3240" s="33">
        <v>45.499931335449219</v>
      </c>
      <c r="H3240" s="31">
        <v>1.5051590204238892</v>
      </c>
      <c r="I3240" s="31">
        <v>0.23045498132705688</v>
      </c>
      <c r="J3240" s="49">
        <v>503.0416259765625</v>
      </c>
      <c r="K3240" s="33">
        <v>19.670000076293945</v>
      </c>
      <c r="L3240" s="54">
        <v>37.919998168945313</v>
      </c>
    </row>
    <row r="3241" spans="1:12" x14ac:dyDescent="0.2">
      <c r="A3241" s="21">
        <v>43963.25</v>
      </c>
      <c r="B3241" s="28">
        <v>2.4333517551422119</v>
      </c>
      <c r="C3241" s="29">
        <v>2.3895971775054932</v>
      </c>
      <c r="D3241" s="29">
        <v>0.56558865308761597</v>
      </c>
      <c r="E3241" s="29">
        <v>4.2284479141235352</v>
      </c>
      <c r="F3241" s="32">
        <v>44.54168701171875</v>
      </c>
      <c r="G3241" s="32">
        <v>46.105083465576172</v>
      </c>
      <c r="H3241" s="29">
        <v>1.5195614099502563</v>
      </c>
      <c r="I3241" s="29">
        <v>0.26646336913108826</v>
      </c>
      <c r="J3241" s="48">
        <v>501.94085693359375</v>
      </c>
      <c r="K3241" s="32">
        <v>19.659999847412109</v>
      </c>
      <c r="L3241" s="53">
        <v>37.939998626708984</v>
      </c>
    </row>
    <row r="3242" spans="1:12" x14ac:dyDescent="0.2">
      <c r="A3242" s="22">
        <v>43963.253472222219</v>
      </c>
      <c r="B3242" s="30">
        <v>3.4672248363494873</v>
      </c>
      <c r="C3242" s="31">
        <v>2.2733697891235352</v>
      </c>
      <c r="D3242" s="31">
        <v>0.53037089109420776</v>
      </c>
      <c r="E3242" s="31">
        <v>4.015073299407959</v>
      </c>
      <c r="F3242" s="33">
        <v>55.697502136230469</v>
      </c>
      <c r="G3242" s="33">
        <v>48.283943176269531</v>
      </c>
      <c r="H3242" s="31">
        <v>1.5267689228057861</v>
      </c>
      <c r="I3242" s="31">
        <v>0.34568357467651367</v>
      </c>
      <c r="J3242" s="49">
        <v>501.34771728515625</v>
      </c>
      <c r="K3242" s="33">
        <v>19.680000305175781</v>
      </c>
      <c r="L3242" s="54">
        <v>37.909999847412109</v>
      </c>
    </row>
    <row r="3243" spans="1:12" x14ac:dyDescent="0.2">
      <c r="A3243" s="21">
        <v>43963.256944444438</v>
      </c>
      <c r="B3243" s="28">
        <v>2.9376132488250732</v>
      </c>
      <c r="C3243" s="29">
        <v>2.1422135829925537</v>
      </c>
      <c r="D3243" s="29">
        <v>0.51585602760314941</v>
      </c>
      <c r="E3243" s="29">
        <v>3.7974460124969482</v>
      </c>
      <c r="F3243" s="32">
        <v>61.404945373535156</v>
      </c>
      <c r="G3243" s="32">
        <v>54.263896942138672</v>
      </c>
      <c r="H3243" s="29">
        <v>1.5195302963256836</v>
      </c>
      <c r="I3243" s="29">
        <v>0.34567514061927795</v>
      </c>
      <c r="J3243" s="48">
        <v>501.33059692382813</v>
      </c>
      <c r="K3243" s="32">
        <v>19.690000534057617</v>
      </c>
      <c r="L3243" s="53">
        <v>37.779998779296875</v>
      </c>
    </row>
    <row r="3244" spans="1:12" x14ac:dyDescent="0.2">
      <c r="A3244" s="22">
        <v>43963.260416666664</v>
      </c>
      <c r="B3244" s="30">
        <v>2.4080467224121094</v>
      </c>
      <c r="C3244" s="31">
        <v>2.5327708721160889</v>
      </c>
      <c r="D3244" s="31">
        <v>0.58628445863723755</v>
      </c>
      <c r="E3244" s="31">
        <v>4.4686064720153809</v>
      </c>
      <c r="F3244" s="33">
        <v>71.8934326171875</v>
      </c>
      <c r="G3244" s="33">
        <v>55.967548370361328</v>
      </c>
      <c r="H3244" s="31">
        <v>1.5267065763473511</v>
      </c>
      <c r="I3244" s="31">
        <v>0.28085640072822571</v>
      </c>
      <c r="J3244" s="49">
        <v>500.4500732421875</v>
      </c>
      <c r="K3244" s="33">
        <v>19.579999923706055</v>
      </c>
      <c r="L3244" s="54">
        <v>37.970001220703125</v>
      </c>
    </row>
    <row r="3245" spans="1:12" x14ac:dyDescent="0.2">
      <c r="A3245" s="21">
        <v>43963.263888888883</v>
      </c>
      <c r="B3245" s="28">
        <v>2.7989339828491211</v>
      </c>
      <c r="C3245" s="29">
        <v>3.0612773895263672</v>
      </c>
      <c r="D3245" s="29">
        <v>0.77896493673324585</v>
      </c>
      <c r="E3245" s="29">
        <v>5.4734716415405273</v>
      </c>
      <c r="F3245" s="32">
        <v>86.630783081054688</v>
      </c>
      <c r="G3245" s="32">
        <v>65.298362731933594</v>
      </c>
      <c r="H3245" s="29">
        <v>1.5339368581771851</v>
      </c>
      <c r="I3245" s="29">
        <v>0.30966800451278687</v>
      </c>
      <c r="J3245" s="48">
        <v>500.2962646484375</v>
      </c>
      <c r="K3245" s="32">
        <v>19.670000076293945</v>
      </c>
      <c r="L3245" s="53">
        <v>37.840000152587891</v>
      </c>
    </row>
    <row r="3246" spans="1:12" x14ac:dyDescent="0.2">
      <c r="A3246" s="22">
        <v>43963.267361111109</v>
      </c>
      <c r="B3246" s="30">
        <v>4.6901059150695801</v>
      </c>
      <c r="C3246" s="31">
        <v>3.716782808303833</v>
      </c>
      <c r="D3246" s="31">
        <v>0.86804878711700439</v>
      </c>
      <c r="E3246" s="31">
        <v>6.5652661323547363</v>
      </c>
      <c r="F3246" s="33">
        <v>94.377037048339844</v>
      </c>
      <c r="G3246" s="33">
        <v>76.151176452636719</v>
      </c>
      <c r="H3246" s="31">
        <v>1.5267351865768433</v>
      </c>
      <c r="I3246" s="31">
        <v>0.39608702063560486</v>
      </c>
      <c r="J3246" s="49">
        <v>500.682373046875</v>
      </c>
      <c r="K3246" s="33">
        <v>19.799999237060547</v>
      </c>
      <c r="L3246" s="54">
        <v>37.540000915527344</v>
      </c>
    </row>
    <row r="3247" spans="1:12" x14ac:dyDescent="0.2">
      <c r="A3247" s="21">
        <v>43963.270833333328</v>
      </c>
      <c r="B3247" s="28">
        <v>4.2110729217529297</v>
      </c>
      <c r="C3247" s="29">
        <v>4.2926120758056641</v>
      </c>
      <c r="D3247" s="29">
        <v>0.89706653356552124</v>
      </c>
      <c r="E3247" s="29">
        <v>7.4748635292053223</v>
      </c>
      <c r="F3247" s="32">
        <v>130.68952941894531</v>
      </c>
      <c r="G3247" s="32">
        <v>97.414482116699219</v>
      </c>
      <c r="H3247" s="29">
        <v>1.5411621332168579</v>
      </c>
      <c r="I3247" s="29">
        <v>0.43930321931838989</v>
      </c>
      <c r="J3247" s="48">
        <v>499.84872436523438</v>
      </c>
      <c r="K3247" s="32">
        <v>19.989999771118164</v>
      </c>
      <c r="L3247" s="53">
        <v>37.169998168945313</v>
      </c>
    </row>
    <row r="3248" spans="1:12" x14ac:dyDescent="0.2">
      <c r="A3248" s="22">
        <v>43963.274305555555</v>
      </c>
      <c r="B3248" s="30">
        <v>4.2362217903137207</v>
      </c>
      <c r="C3248" s="31">
        <v>4.2452392578125</v>
      </c>
      <c r="D3248" s="31">
        <v>0.9198412299156189</v>
      </c>
      <c r="E3248" s="31">
        <v>7.4291677474975586</v>
      </c>
      <c r="F3248" s="33">
        <v>158.575927734375</v>
      </c>
      <c r="G3248" s="33">
        <v>130.69755554199219</v>
      </c>
      <c r="H3248" s="31">
        <v>1.5483392477035522</v>
      </c>
      <c r="I3248" s="31">
        <v>0.403288334608078</v>
      </c>
      <c r="J3248" s="49">
        <v>498.91580200195313</v>
      </c>
      <c r="K3248" s="33">
        <v>20.209999084472656</v>
      </c>
      <c r="L3248" s="54">
        <v>36.599998474121094</v>
      </c>
    </row>
    <row r="3249" spans="1:12" x14ac:dyDescent="0.2">
      <c r="A3249" s="21">
        <v>43963.277777777774</v>
      </c>
      <c r="B3249" s="28">
        <v>6.0516014099121094</v>
      </c>
      <c r="C3249" s="29">
        <v>3.9491539001464844</v>
      </c>
      <c r="D3249" s="29">
        <v>0.83902430534362793</v>
      </c>
      <c r="E3249" s="29">
        <v>6.894500732421875</v>
      </c>
      <c r="F3249" s="32">
        <v>128.65705871582031</v>
      </c>
      <c r="G3249" s="32">
        <v>136.07026672363281</v>
      </c>
      <c r="H3249" s="29">
        <v>1.5411008596420288</v>
      </c>
      <c r="I3249" s="29">
        <v>0.46088996529579163</v>
      </c>
      <c r="J3249" s="48">
        <v>499.32247924804688</v>
      </c>
      <c r="K3249" s="32">
        <v>20.270000457763672</v>
      </c>
      <c r="L3249" s="53">
        <v>36.360000610351563</v>
      </c>
    </row>
    <row r="3250" spans="1:12" x14ac:dyDescent="0.2">
      <c r="A3250" s="22">
        <v>43963.28125</v>
      </c>
      <c r="B3250" s="30">
        <v>7.2868504524230957</v>
      </c>
      <c r="C3250" s="31">
        <v>4.3138957023620605</v>
      </c>
      <c r="D3250" s="31">
        <v>0.91563987731933594</v>
      </c>
      <c r="E3250" s="31">
        <v>7.5281343460083008</v>
      </c>
      <c r="F3250" s="33">
        <v>116.08531188964844</v>
      </c>
      <c r="G3250" s="33">
        <v>117.03336334228516</v>
      </c>
      <c r="H3250" s="31">
        <v>1.5554424524307251</v>
      </c>
      <c r="I3250" s="31">
        <v>0.67690545320510864</v>
      </c>
      <c r="J3250" s="49">
        <v>498.20492553710938</v>
      </c>
      <c r="K3250" s="33">
        <v>20.299999237060547</v>
      </c>
      <c r="L3250" s="54">
        <v>36.130001068115234</v>
      </c>
    </row>
    <row r="3251" spans="1:12" x14ac:dyDescent="0.2">
      <c r="A3251" s="21">
        <v>43963.284722222219</v>
      </c>
      <c r="B3251" s="28">
        <v>7.2364044189453125</v>
      </c>
      <c r="C3251" s="29">
        <v>5.5248003005981445</v>
      </c>
      <c r="D3251" s="29">
        <v>1.1766566038131714</v>
      </c>
      <c r="E3251" s="29">
        <v>9.6452693939208984</v>
      </c>
      <c r="F3251" s="32">
        <v>156.78036499023438</v>
      </c>
      <c r="G3251" s="32">
        <v>129.07528686523438</v>
      </c>
      <c r="H3251" s="29">
        <v>1.5698410272598267</v>
      </c>
      <c r="I3251" s="29">
        <v>0.72731161117553711</v>
      </c>
      <c r="J3251" s="48">
        <v>499.725341796875</v>
      </c>
      <c r="K3251" s="32">
        <v>20.389999389648438</v>
      </c>
      <c r="L3251" s="53">
        <v>35.919998168945313</v>
      </c>
    </row>
    <row r="3252" spans="1:12" x14ac:dyDescent="0.2">
      <c r="A3252" s="22">
        <v>43963.288194444438</v>
      </c>
      <c r="B3252" s="30">
        <v>5.2949652671813965</v>
      </c>
      <c r="C3252" s="31">
        <v>5.411313533782959</v>
      </c>
      <c r="D3252" s="31">
        <v>1.1476621627807617</v>
      </c>
      <c r="E3252" s="31">
        <v>9.442317008972168</v>
      </c>
      <c r="F3252" s="33">
        <v>144.46682739257813</v>
      </c>
      <c r="G3252" s="33">
        <v>140.5535888671875</v>
      </c>
      <c r="H3252" s="31">
        <v>1.5554490089416504</v>
      </c>
      <c r="I3252" s="31">
        <v>0.59769570827484131</v>
      </c>
      <c r="J3252" s="49">
        <v>499.43435668945313</v>
      </c>
      <c r="K3252" s="33">
        <v>20.590000152587891</v>
      </c>
      <c r="L3252" s="54">
        <v>35.509998321533203</v>
      </c>
    </row>
    <row r="3253" spans="1:12" x14ac:dyDescent="0.2">
      <c r="A3253" s="21">
        <v>43963.291666666664</v>
      </c>
      <c r="B3253" s="28">
        <v>5.9631733894348145</v>
      </c>
      <c r="C3253" s="29">
        <v>5.2924132347106934</v>
      </c>
      <c r="D3253" s="29">
        <v>1.1165944337844849</v>
      </c>
      <c r="E3253" s="29">
        <v>9.2310667037963867</v>
      </c>
      <c r="F3253" s="32">
        <v>122.84390258789063</v>
      </c>
      <c r="G3253" s="32">
        <v>123.07586669921875</v>
      </c>
      <c r="H3253" s="29">
        <v>1.5698603391647339</v>
      </c>
      <c r="I3253" s="29">
        <v>0.62650382518768311</v>
      </c>
      <c r="J3253" s="48">
        <v>499.75531005859375</v>
      </c>
      <c r="K3253" s="32">
        <v>20.700000762939453</v>
      </c>
      <c r="L3253" s="53">
        <v>35.290000915527344</v>
      </c>
    </row>
    <row r="3254" spans="1:12" x14ac:dyDescent="0.2">
      <c r="A3254" s="22">
        <v>43963.295138888883</v>
      </c>
      <c r="B3254" s="30">
        <v>6.0515336990356445</v>
      </c>
      <c r="C3254" s="31">
        <v>5.5925445556640625</v>
      </c>
      <c r="D3254" s="31">
        <v>1.2181252241134644</v>
      </c>
      <c r="E3254" s="31">
        <v>9.7905778884887695</v>
      </c>
      <c r="F3254" s="33">
        <v>154.96969604492188</v>
      </c>
      <c r="G3254" s="33">
        <v>126.54765319824219</v>
      </c>
      <c r="H3254" s="31">
        <v>1.6491032838821411</v>
      </c>
      <c r="I3254" s="31">
        <v>0.64811921119689941</v>
      </c>
      <c r="J3254" s="49">
        <v>499.50030517578125</v>
      </c>
      <c r="K3254" s="33">
        <v>20.850000381469727</v>
      </c>
      <c r="L3254" s="54">
        <v>35.040000915527344</v>
      </c>
    </row>
    <row r="3255" spans="1:12" x14ac:dyDescent="0.2">
      <c r="A3255" s="21">
        <v>43963.298611111109</v>
      </c>
      <c r="B3255" s="28">
        <v>5.2572717666625977</v>
      </c>
      <c r="C3255" s="29">
        <v>4.9303069114685059</v>
      </c>
      <c r="D3255" s="29">
        <v>1.1166151762008667</v>
      </c>
      <c r="E3255" s="29">
        <v>8.6739664077758789</v>
      </c>
      <c r="F3255" s="32">
        <v>140.87974548339844</v>
      </c>
      <c r="G3255" s="32">
        <v>136.52264404296875</v>
      </c>
      <c r="H3255" s="29">
        <v>1.6419026851654053</v>
      </c>
      <c r="I3255" s="29">
        <v>0.57610619068145752</v>
      </c>
      <c r="J3255" s="48">
        <v>497.70953369140625</v>
      </c>
      <c r="K3255" s="32">
        <v>20.950000762939453</v>
      </c>
      <c r="L3255" s="53">
        <v>34.830001831054688</v>
      </c>
    </row>
    <row r="3256" spans="1:12" x14ac:dyDescent="0.2">
      <c r="A3256" s="22">
        <v>43963.302083333328</v>
      </c>
      <c r="B3256" s="30">
        <v>5.6986608505249023</v>
      </c>
      <c r="C3256" s="31">
        <v>4.7222833633422852</v>
      </c>
      <c r="D3256" s="31">
        <v>1.05863356590271</v>
      </c>
      <c r="E3256" s="31">
        <v>8.2909040451049805</v>
      </c>
      <c r="F3256" s="33">
        <v>137.63526916503906</v>
      </c>
      <c r="G3256" s="33">
        <v>130.34298706054688</v>
      </c>
      <c r="H3256" s="31">
        <v>1.6203360557556152</v>
      </c>
      <c r="I3256" s="31">
        <v>0.54011201858520508</v>
      </c>
      <c r="J3256" s="49">
        <v>498.65512084960938</v>
      </c>
      <c r="K3256" s="33">
        <v>21.020000457763672</v>
      </c>
      <c r="L3256" s="54">
        <v>34.770000457763672</v>
      </c>
    </row>
    <row r="3257" spans="1:12" x14ac:dyDescent="0.2">
      <c r="A3257" s="21">
        <v>43963.305555555555</v>
      </c>
      <c r="B3257" s="28">
        <v>5.4086899757385254</v>
      </c>
      <c r="C3257" s="29">
        <v>4.2168111801147461</v>
      </c>
      <c r="D3257" s="29">
        <v>0.82867681980133057</v>
      </c>
      <c r="E3257" s="29">
        <v>7.292356014251709</v>
      </c>
      <c r="F3257" s="32">
        <v>111.48204803466797</v>
      </c>
      <c r="G3257" s="32">
        <v>117.98760223388672</v>
      </c>
      <c r="H3257" s="29">
        <v>1.6059346199035645</v>
      </c>
      <c r="I3257" s="29">
        <v>0.61932903528213501</v>
      </c>
      <c r="J3257" s="48">
        <v>499.1607666015625</v>
      </c>
      <c r="K3257" s="32">
        <v>21.049999237060547</v>
      </c>
      <c r="L3257" s="53">
        <v>34.709999084472656</v>
      </c>
    </row>
    <row r="3258" spans="1:12" x14ac:dyDescent="0.2">
      <c r="A3258" s="22">
        <v>43963.309027777774</v>
      </c>
      <c r="B3258" s="30">
        <v>7.2369170188903809</v>
      </c>
      <c r="C3258" s="31">
        <v>4.9710512161254883</v>
      </c>
      <c r="D3258" s="31">
        <v>1.0607233047485352</v>
      </c>
      <c r="E3258" s="31">
        <v>8.6805286407470703</v>
      </c>
      <c r="F3258" s="33">
        <v>124.80782318115234</v>
      </c>
      <c r="G3258" s="33">
        <v>115.40739440917969</v>
      </c>
      <c r="H3258" s="31">
        <v>1.6203634738922119</v>
      </c>
      <c r="I3258" s="31">
        <v>0.66975021362304688</v>
      </c>
      <c r="J3258" s="49">
        <v>498.55343627929688</v>
      </c>
      <c r="K3258" s="33">
        <v>21.079999923706055</v>
      </c>
      <c r="L3258" s="54">
        <v>34.709999084472656</v>
      </c>
    </row>
    <row r="3259" spans="1:12" x14ac:dyDescent="0.2">
      <c r="A3259" s="21">
        <v>43963.3125</v>
      </c>
      <c r="B3259" s="28">
        <v>5.0558657646179199</v>
      </c>
      <c r="C3259" s="29">
        <v>4.9900813102722168</v>
      </c>
      <c r="D3259" s="29">
        <v>1.0027366876602173</v>
      </c>
      <c r="E3259" s="29">
        <v>8.6475687026977539</v>
      </c>
      <c r="F3259" s="32">
        <v>117.74997711181641</v>
      </c>
      <c r="G3259" s="32">
        <v>112.81766510009766</v>
      </c>
      <c r="H3259" s="29">
        <v>1.5411791801452637</v>
      </c>
      <c r="I3259" s="29">
        <v>0.51132577657699585</v>
      </c>
      <c r="J3259" s="48">
        <v>499.42861938476563</v>
      </c>
      <c r="K3259" s="32">
        <v>21.219999313354492</v>
      </c>
      <c r="L3259" s="53">
        <v>34.5</v>
      </c>
    </row>
    <row r="3260" spans="1:12" x14ac:dyDescent="0.2">
      <c r="A3260" s="22">
        <v>43963.315972222219</v>
      </c>
      <c r="B3260" s="30">
        <v>4.5515842437744141</v>
      </c>
      <c r="C3260" s="31">
        <v>4.1791667938232422</v>
      </c>
      <c r="D3260" s="31">
        <v>0.81628543138504028</v>
      </c>
      <c r="E3260" s="31">
        <v>7.2222614288330078</v>
      </c>
      <c r="F3260" s="33">
        <v>105.67744445800781</v>
      </c>
      <c r="G3260" s="33">
        <v>104.94113922119141</v>
      </c>
      <c r="H3260" s="31">
        <v>1.5267903804779053</v>
      </c>
      <c r="I3260" s="31">
        <v>0.48252347111701965</v>
      </c>
      <c r="J3260" s="49">
        <v>499.29129028320313</v>
      </c>
      <c r="K3260" s="33">
        <v>21.329999923706055</v>
      </c>
      <c r="L3260" s="54">
        <v>34.310001373291016</v>
      </c>
    </row>
    <row r="3261" spans="1:12" x14ac:dyDescent="0.2">
      <c r="A3261" s="21">
        <v>43963.319444444438</v>
      </c>
      <c r="B3261" s="28">
        <v>5.7242145538330078</v>
      </c>
      <c r="C3261" s="29">
        <v>3.7156052589416504</v>
      </c>
      <c r="D3261" s="29">
        <v>0.77900153398513794</v>
      </c>
      <c r="E3261" s="29">
        <v>6.4744138717651367</v>
      </c>
      <c r="F3261" s="32">
        <v>108.44233703613281</v>
      </c>
      <c r="G3261" s="32">
        <v>93.927543640136719</v>
      </c>
      <c r="H3261" s="29">
        <v>1.58442223072052</v>
      </c>
      <c r="I3261" s="29">
        <v>0.59775930643081665</v>
      </c>
      <c r="J3261" s="48">
        <v>498.53378295898438</v>
      </c>
      <c r="K3261" s="32">
        <v>21.420000076293945</v>
      </c>
      <c r="L3261" s="53">
        <v>34.159999847412109</v>
      </c>
    </row>
    <row r="3262" spans="1:12" x14ac:dyDescent="0.2">
      <c r="A3262" s="22">
        <v>43963.322916666664</v>
      </c>
      <c r="B3262" s="30">
        <v>6.0394196510314941</v>
      </c>
      <c r="C3262" s="31">
        <v>3.8385994434356689</v>
      </c>
      <c r="D3262" s="31">
        <v>0.658835768699646</v>
      </c>
      <c r="E3262" s="31">
        <v>6.5448503494262695</v>
      </c>
      <c r="F3262" s="33">
        <v>105.10354614257813</v>
      </c>
      <c r="G3262" s="33">
        <v>90.729972839355469</v>
      </c>
      <c r="H3262" s="31">
        <v>1.5916227102279663</v>
      </c>
      <c r="I3262" s="31">
        <v>0.59055685997009277</v>
      </c>
      <c r="J3262" s="49">
        <v>499.13873291015625</v>
      </c>
      <c r="K3262" s="33">
        <v>21.420000076293945</v>
      </c>
      <c r="L3262" s="54">
        <v>34.159999847412109</v>
      </c>
    </row>
    <row r="3263" spans="1:12" x14ac:dyDescent="0.2">
      <c r="A3263" s="21">
        <v>43963.326388888883</v>
      </c>
      <c r="B3263" s="28">
        <v>4.8669495582580566</v>
      </c>
      <c r="C3263" s="29">
        <v>4.3428525924682617</v>
      </c>
      <c r="D3263" s="29">
        <v>0.69821619987487793</v>
      </c>
      <c r="E3263" s="29">
        <v>7.3550958633422852</v>
      </c>
      <c r="F3263" s="32">
        <v>119.95392608642578</v>
      </c>
      <c r="G3263" s="32">
        <v>100.89968872070313</v>
      </c>
      <c r="H3263" s="29">
        <v>1.5556486845016479</v>
      </c>
      <c r="I3263" s="29">
        <v>0.51854962110519409</v>
      </c>
      <c r="J3263" s="48">
        <v>498.95242309570313</v>
      </c>
      <c r="K3263" s="32">
        <v>21.530000686645508</v>
      </c>
      <c r="L3263" s="53">
        <v>34.020000457763672</v>
      </c>
    </row>
    <row r="3264" spans="1:12" x14ac:dyDescent="0.2">
      <c r="A3264" s="22">
        <v>43963.329861111109</v>
      </c>
      <c r="B3264" s="30">
        <v>4.5896453857421875</v>
      </c>
      <c r="C3264" s="31">
        <v>3.6481726169586182</v>
      </c>
      <c r="D3264" s="31">
        <v>0.66300702095031738</v>
      </c>
      <c r="E3264" s="31">
        <v>6.2550568580627441</v>
      </c>
      <c r="F3264" s="33">
        <v>118.51371765136719</v>
      </c>
      <c r="G3264" s="33">
        <v>105.21887969970703</v>
      </c>
      <c r="H3264" s="31">
        <v>1.5412735939025879</v>
      </c>
      <c r="I3264" s="31">
        <v>0.50415486097335815</v>
      </c>
      <c r="J3264" s="49">
        <v>499.99581909179688</v>
      </c>
      <c r="K3264" s="33">
        <v>21.569999694824219</v>
      </c>
      <c r="L3264" s="54">
        <v>34.009998321533203</v>
      </c>
    </row>
    <row r="3265" spans="1:12" x14ac:dyDescent="0.2">
      <c r="A3265" s="21">
        <v>43963.333333333328</v>
      </c>
      <c r="B3265" s="28">
        <v>5.2074713706970215</v>
      </c>
      <c r="C3265" s="29">
        <v>3.7982006072998047</v>
      </c>
      <c r="D3265" s="29">
        <v>0.64228671789169312</v>
      </c>
      <c r="E3265" s="29">
        <v>6.4643044471740723</v>
      </c>
      <c r="F3265" s="32">
        <v>122.02378082275391</v>
      </c>
      <c r="G3265" s="32">
        <v>112.00728607177734</v>
      </c>
      <c r="H3265" s="29">
        <v>1.5196635723114014</v>
      </c>
      <c r="I3265" s="29">
        <v>0.5329626202583313</v>
      </c>
      <c r="J3265" s="48">
        <v>499.9619140625</v>
      </c>
      <c r="K3265" s="32">
        <v>21.590000152587891</v>
      </c>
      <c r="L3265" s="53">
        <v>33.959999084472656</v>
      </c>
    </row>
    <row r="3266" spans="1:12" x14ac:dyDescent="0.2">
      <c r="A3266" s="22">
        <v>43963.336805555555</v>
      </c>
      <c r="B3266" s="30">
        <v>6.1154861450195313</v>
      </c>
      <c r="C3266" s="31">
        <v>3.4536230564117432</v>
      </c>
      <c r="D3266" s="31">
        <v>0.58843433856964111</v>
      </c>
      <c r="E3266" s="31">
        <v>5.8822712898254395</v>
      </c>
      <c r="F3266" s="33">
        <v>81.6070556640625</v>
      </c>
      <c r="G3266" s="33">
        <v>112.02057647705078</v>
      </c>
      <c r="H3266" s="31">
        <v>1.5197069644927979</v>
      </c>
      <c r="I3266" s="31">
        <v>0.50416821241378784</v>
      </c>
      <c r="J3266" s="49">
        <v>499.909423828125</v>
      </c>
      <c r="K3266" s="33">
        <v>21.649999618530273</v>
      </c>
      <c r="L3266" s="54">
        <v>33.950000762939453</v>
      </c>
    </row>
    <row r="3267" spans="1:12" x14ac:dyDescent="0.2">
      <c r="A3267" s="21">
        <v>43963.340277777774</v>
      </c>
      <c r="B3267" s="28">
        <v>4.9932866096496582</v>
      </c>
      <c r="C3267" s="29">
        <v>3.3509092330932617</v>
      </c>
      <c r="D3267" s="29">
        <v>0.60501283407211304</v>
      </c>
      <c r="E3267" s="29">
        <v>5.7414059638977051</v>
      </c>
      <c r="F3267" s="32">
        <v>107.99622344970703</v>
      </c>
      <c r="G3267" s="32">
        <v>104.43534851074219</v>
      </c>
      <c r="H3267" s="29">
        <v>1.5341194868087769</v>
      </c>
      <c r="I3267" s="29">
        <v>0.50417065620422363</v>
      </c>
      <c r="J3267" s="48">
        <v>498.25994873046875</v>
      </c>
      <c r="K3267" s="32">
        <v>21.639999389648438</v>
      </c>
      <c r="L3267" s="53">
        <v>33.990001678466797</v>
      </c>
    </row>
    <row r="3268" spans="1:12" x14ac:dyDescent="0.2">
      <c r="A3268" s="22">
        <v>43963.34375</v>
      </c>
      <c r="B3268" s="30">
        <v>3.8206305503845215</v>
      </c>
      <c r="C3268" s="31">
        <v>2.9967663288116455</v>
      </c>
      <c r="D3268" s="31">
        <v>0.68582111597061157</v>
      </c>
      <c r="E3268" s="31">
        <v>5.2772998809814453</v>
      </c>
      <c r="F3268" s="33">
        <v>106.73554992675781</v>
      </c>
      <c r="G3268" s="33">
        <v>102.00453186035156</v>
      </c>
      <c r="H3268" s="31">
        <v>1.5629329681396484</v>
      </c>
      <c r="I3268" s="31">
        <v>0.38173013925552368</v>
      </c>
      <c r="J3268" s="49">
        <v>498.83230590820313</v>
      </c>
      <c r="K3268" s="33">
        <v>21.629999160766602</v>
      </c>
      <c r="L3268" s="54">
        <v>34.020000457763672</v>
      </c>
    </row>
    <row r="3269" spans="1:12" x14ac:dyDescent="0.2">
      <c r="A3269" s="21">
        <v>43963.347222222219</v>
      </c>
      <c r="B3269" s="28">
        <v>6.607576847076416</v>
      </c>
      <c r="C3269" s="29">
        <v>2.8792896270751953</v>
      </c>
      <c r="D3269" s="29">
        <v>0.60711228847503662</v>
      </c>
      <c r="E3269" s="29">
        <v>5.0205907821655273</v>
      </c>
      <c r="F3269" s="32">
        <v>100.46543121337891</v>
      </c>
      <c r="G3269" s="32">
        <v>94.271461486816406</v>
      </c>
      <c r="H3269" s="29">
        <v>1.5774052143096924</v>
      </c>
      <c r="I3269" s="29">
        <v>0.38174641132354736</v>
      </c>
      <c r="J3269" s="48">
        <v>498.73239135742188</v>
      </c>
      <c r="K3269" s="32">
        <v>21.659999847412109</v>
      </c>
      <c r="L3269" s="53">
        <v>34.119998931884766</v>
      </c>
    </row>
    <row r="3270" spans="1:12" x14ac:dyDescent="0.2">
      <c r="A3270" s="22">
        <v>43963.350694444438</v>
      </c>
      <c r="B3270" s="30">
        <v>5.8386125564575195</v>
      </c>
      <c r="C3270" s="31">
        <v>2.8077595233917236</v>
      </c>
      <c r="D3270" s="31">
        <v>0.55947780609130859</v>
      </c>
      <c r="E3270" s="31">
        <v>4.8633122444152832</v>
      </c>
      <c r="F3270" s="33">
        <v>88.282844543457031</v>
      </c>
      <c r="G3270" s="33">
        <v>82.704017639160156</v>
      </c>
      <c r="H3270" s="31">
        <v>1.5702664852142334</v>
      </c>
      <c r="I3270" s="31">
        <v>0.36015284061431885</v>
      </c>
      <c r="J3270" s="49">
        <v>498.19235229492188</v>
      </c>
      <c r="K3270" s="33">
        <v>21.680000305175781</v>
      </c>
      <c r="L3270" s="54">
        <v>34.240001678466797</v>
      </c>
    </row>
    <row r="3271" spans="1:12" x14ac:dyDescent="0.2">
      <c r="A3271" s="21">
        <v>43963.354166666664</v>
      </c>
      <c r="B3271" s="28">
        <v>3.8082950115203857</v>
      </c>
      <c r="C3271" s="29">
        <v>3.3971199989318848</v>
      </c>
      <c r="D3271" s="29">
        <v>0.56983190774917603</v>
      </c>
      <c r="E3271" s="29">
        <v>5.7791314125061035</v>
      </c>
      <c r="F3271" s="32">
        <v>86.254096984863281</v>
      </c>
      <c r="G3271" s="32">
        <v>74.017112731933594</v>
      </c>
      <c r="H3271" s="29">
        <v>1.5270302295684814</v>
      </c>
      <c r="I3271" s="29">
        <v>0.34574273228645325</v>
      </c>
      <c r="J3271" s="48">
        <v>499.22006225585938</v>
      </c>
      <c r="K3271" s="32">
        <v>21.700000762939453</v>
      </c>
      <c r="L3271" s="53">
        <v>34.150001525878906</v>
      </c>
    </row>
    <row r="3272" spans="1:12" x14ac:dyDescent="0.2">
      <c r="A3272" s="22">
        <v>43963.357638888883</v>
      </c>
      <c r="B3272" s="30">
        <v>3.7324979305267334</v>
      </c>
      <c r="C3272" s="31">
        <v>3.8836336135864258</v>
      </c>
      <c r="D3272" s="31">
        <v>0.54701876640319824</v>
      </c>
      <c r="E3272" s="31">
        <v>6.4999918937683105</v>
      </c>
      <c r="F3272" s="33">
        <v>114.17407989501953</v>
      </c>
      <c r="G3272" s="33">
        <v>80.400016784667969</v>
      </c>
      <c r="H3272" s="31">
        <v>1.4909613132476807</v>
      </c>
      <c r="I3272" s="31">
        <v>0.39614918828010559</v>
      </c>
      <c r="J3272" s="49">
        <v>498.12637329101563</v>
      </c>
      <c r="K3272" s="33">
        <v>21.690000534057617</v>
      </c>
      <c r="L3272" s="54">
        <v>34.029998779296875</v>
      </c>
    </row>
    <row r="3273" spans="1:12" x14ac:dyDescent="0.2">
      <c r="A3273" s="21">
        <v>43963.361111111109</v>
      </c>
      <c r="B3273" s="28">
        <v>4.59002685546875</v>
      </c>
      <c r="C3273" s="29">
        <v>3.2415876388549805</v>
      </c>
      <c r="D3273" s="29">
        <v>0.62990903854370117</v>
      </c>
      <c r="E3273" s="29">
        <v>5.5987305641174316</v>
      </c>
      <c r="F3273" s="32">
        <v>98.034896850585938</v>
      </c>
      <c r="G3273" s="32">
        <v>88.89520263671875</v>
      </c>
      <c r="H3273" s="29">
        <v>1.4693734645843506</v>
      </c>
      <c r="I3273" s="29">
        <v>0.4393714964389801</v>
      </c>
      <c r="J3273" s="48">
        <v>499.16928100585938</v>
      </c>
      <c r="K3273" s="32">
        <v>21.729999542236328</v>
      </c>
      <c r="L3273" s="53">
        <v>34</v>
      </c>
    </row>
    <row r="3274" spans="1:12" x14ac:dyDescent="0.2">
      <c r="A3274" s="22">
        <v>43963.364583333328</v>
      </c>
      <c r="B3274" s="30">
        <v>5.069277286529541</v>
      </c>
      <c r="C3274" s="31">
        <v>3.4092578887939453</v>
      </c>
      <c r="D3274" s="31">
        <v>0.56361085176467896</v>
      </c>
      <c r="E3274" s="31">
        <v>5.7894430160522461</v>
      </c>
      <c r="F3274" s="33">
        <v>101.96056365966797</v>
      </c>
      <c r="G3274" s="33">
        <v>90.036415100097656</v>
      </c>
      <c r="H3274" s="31">
        <v>1.4405826330184937</v>
      </c>
      <c r="I3274" s="31">
        <v>0.48979809880256653</v>
      </c>
      <c r="J3274" s="49">
        <v>499.086181640625</v>
      </c>
      <c r="K3274" s="33">
        <v>21.75</v>
      </c>
      <c r="L3274" s="54">
        <v>34.009998321533203</v>
      </c>
    </row>
    <row r="3275" spans="1:12" x14ac:dyDescent="0.2">
      <c r="A3275" s="21">
        <v>43963.368055555555</v>
      </c>
      <c r="B3275" s="28">
        <v>5.1704287528991699</v>
      </c>
      <c r="C3275" s="29">
        <v>2.8889634609222412</v>
      </c>
      <c r="D3275" s="29">
        <v>0.52012389898300171</v>
      </c>
      <c r="E3275" s="29">
        <v>4.9484305381774902</v>
      </c>
      <c r="F3275" s="32">
        <v>90.706977844238281</v>
      </c>
      <c r="G3275" s="32">
        <v>86.106552124023438</v>
      </c>
      <c r="H3275" s="29">
        <v>1.4190480709075928</v>
      </c>
      <c r="I3275" s="29">
        <v>0.46821382641792297</v>
      </c>
      <c r="J3275" s="48">
        <v>499.05233764648438</v>
      </c>
      <c r="K3275" s="32">
        <v>21.770000457763672</v>
      </c>
      <c r="L3275" s="53">
        <v>34.169998168945313</v>
      </c>
    </row>
    <row r="3276" spans="1:12" x14ac:dyDescent="0.2">
      <c r="A3276" s="22">
        <v>43963.371527777774</v>
      </c>
      <c r="B3276" s="30">
        <v>3.4553744792938232</v>
      </c>
      <c r="C3276" s="31">
        <v>3.2864294052124023</v>
      </c>
      <c r="D3276" s="31">
        <v>0.68797564506530762</v>
      </c>
      <c r="E3276" s="31">
        <v>5.725532054901123</v>
      </c>
      <c r="F3276" s="33">
        <v>75.039634704589844</v>
      </c>
      <c r="G3276" s="33">
        <v>73.193412780761719</v>
      </c>
      <c r="H3276" s="31">
        <v>1.4046475887298584</v>
      </c>
      <c r="I3276" s="31">
        <v>0.3601660430431366</v>
      </c>
      <c r="J3276" s="49">
        <v>497.99124145507813</v>
      </c>
      <c r="K3276" s="33">
        <v>21.770000457763672</v>
      </c>
      <c r="L3276" s="54">
        <v>34.189998626708984</v>
      </c>
    </row>
    <row r="3277" spans="1:12" x14ac:dyDescent="0.2">
      <c r="A3277" s="21">
        <v>43963.375</v>
      </c>
      <c r="B3277" s="28">
        <v>2.6608071327209473</v>
      </c>
      <c r="C3277" s="29">
        <v>2.4995546340942383</v>
      </c>
      <c r="D3277" s="29">
        <v>0.67966550588607788</v>
      </c>
      <c r="E3277" s="29">
        <v>4.5110726356506348</v>
      </c>
      <c r="F3277" s="32">
        <v>76.086479187011719</v>
      </c>
      <c r="G3277" s="32">
        <v>69.700531005859375</v>
      </c>
      <c r="H3277" s="29">
        <v>1.5342594385147095</v>
      </c>
      <c r="I3277" s="29">
        <v>0.29532688856124878</v>
      </c>
      <c r="J3277" s="48">
        <v>499.11849975585938</v>
      </c>
      <c r="K3277" s="32">
        <v>21.760000228881836</v>
      </c>
      <c r="L3277" s="53">
        <v>34.090000152587891</v>
      </c>
    </row>
    <row r="3278" spans="1:12" x14ac:dyDescent="0.2">
      <c r="A3278" s="22">
        <v>43963.378472222219</v>
      </c>
      <c r="B3278" s="30">
        <v>2.4589922428131104</v>
      </c>
      <c r="C3278" s="31">
        <v>2.7401292324066162</v>
      </c>
      <c r="D3278" s="31">
        <v>0.63199383020401001</v>
      </c>
      <c r="E3278" s="31">
        <v>4.8321623802185059</v>
      </c>
      <c r="F3278" s="33">
        <v>62.566844940185547</v>
      </c>
      <c r="G3278" s="33">
        <v>62.657638549804688</v>
      </c>
      <c r="H3278" s="31">
        <v>1.5702444314956665</v>
      </c>
      <c r="I3278" s="31">
        <v>0.21608866751194</v>
      </c>
      <c r="J3278" s="49">
        <v>498.646240234375</v>
      </c>
      <c r="K3278" s="33">
        <v>21.739999771118164</v>
      </c>
      <c r="L3278" s="54">
        <v>34.060001373291016</v>
      </c>
    </row>
    <row r="3279" spans="1:12" x14ac:dyDescent="0.2">
      <c r="A3279" s="21">
        <v>43963.381944444438</v>
      </c>
      <c r="B3279" s="28">
        <v>2.6229519844055176</v>
      </c>
      <c r="C3279" s="29">
        <v>2.9537463188171387</v>
      </c>
      <c r="D3279" s="29">
        <v>0.68380361795425415</v>
      </c>
      <c r="E3279" s="29">
        <v>5.2114124298095703</v>
      </c>
      <c r="F3279" s="32">
        <v>68.186660766601563</v>
      </c>
      <c r="G3279" s="32">
        <v>59.924362182617188</v>
      </c>
      <c r="H3279" s="29">
        <v>1.5270421504974365</v>
      </c>
      <c r="I3279" s="29">
        <v>0.29532420635223389</v>
      </c>
      <c r="J3279" s="48">
        <v>497.92526245117188</v>
      </c>
      <c r="K3279" s="32">
        <v>21.780000686645508</v>
      </c>
      <c r="L3279" s="53">
        <v>34.009998321533203</v>
      </c>
    </row>
    <row r="3280" spans="1:12" x14ac:dyDescent="0.2">
      <c r="A3280" s="22">
        <v>43963.385416666664</v>
      </c>
      <c r="B3280" s="30">
        <v>2.7617602348327637</v>
      </c>
      <c r="C3280" s="31">
        <v>2.7064545154571533</v>
      </c>
      <c r="D3280" s="31">
        <v>0.63823848962783813</v>
      </c>
      <c r="E3280" s="31">
        <v>4.7867884635925293</v>
      </c>
      <c r="F3280" s="33">
        <v>68.602630615234375</v>
      </c>
      <c r="G3280" s="33">
        <v>59.482509613037109</v>
      </c>
      <c r="H3280" s="31">
        <v>1.4406551122665405</v>
      </c>
      <c r="I3280" s="31">
        <v>0.23050481081008911</v>
      </c>
      <c r="J3280" s="49">
        <v>497.8914794921875</v>
      </c>
      <c r="K3280" s="33">
        <v>21.799999237060547</v>
      </c>
      <c r="L3280" s="54">
        <v>34.099998474121094</v>
      </c>
    </row>
    <row r="3281" spans="1:12" x14ac:dyDescent="0.2">
      <c r="A3281" s="21">
        <v>43963.388888888883</v>
      </c>
      <c r="B3281" s="28">
        <v>3.3040127754211426</v>
      </c>
      <c r="C3281" s="29">
        <v>3.2498977184295654</v>
      </c>
      <c r="D3281" s="29">
        <v>0.70869112014770508</v>
      </c>
      <c r="E3281" s="29">
        <v>5.6902508735656738</v>
      </c>
      <c r="F3281" s="32">
        <v>62.448368072509766</v>
      </c>
      <c r="G3281" s="32">
        <v>52.743141174316406</v>
      </c>
      <c r="H3281" s="29">
        <v>1.3830245733261108</v>
      </c>
      <c r="I3281" s="29">
        <v>0.36736589670181274</v>
      </c>
      <c r="J3281" s="48">
        <v>498.49722290039063</v>
      </c>
      <c r="K3281" s="32">
        <v>21.770000457763672</v>
      </c>
      <c r="L3281" s="53">
        <v>34.150001525878906</v>
      </c>
    </row>
    <row r="3282" spans="1:12" x14ac:dyDescent="0.2">
      <c r="A3282" s="22">
        <v>43963.392361111109</v>
      </c>
      <c r="B3282" s="30">
        <v>5.7756314277648926</v>
      </c>
      <c r="C3282" s="31">
        <v>2.9862384796142578</v>
      </c>
      <c r="D3282" s="31">
        <v>0.66930943727493286</v>
      </c>
      <c r="E3282" s="31">
        <v>5.2446503639221191</v>
      </c>
      <c r="F3282" s="33">
        <v>76.147544860839844</v>
      </c>
      <c r="G3282" s="33">
        <v>55.668006896972656</v>
      </c>
      <c r="H3282" s="31">
        <v>1.4046133756637573</v>
      </c>
      <c r="I3282" s="31">
        <v>0.44659501314163208</v>
      </c>
      <c r="J3282" s="49">
        <v>499.55667114257813</v>
      </c>
      <c r="K3282" s="33">
        <v>21.799999237060547</v>
      </c>
      <c r="L3282" s="54">
        <v>34.029998779296875</v>
      </c>
    </row>
    <row r="3283" spans="1:12" x14ac:dyDescent="0.2">
      <c r="A3283" s="21">
        <v>43963.395833333328</v>
      </c>
      <c r="B3283" s="28">
        <v>6.0408611297607422</v>
      </c>
      <c r="C3283" s="29">
        <v>2.6443986892700195</v>
      </c>
      <c r="D3283" s="29">
        <v>0.56781166791915894</v>
      </c>
      <c r="E3283" s="29">
        <v>4.6212410926818848</v>
      </c>
      <c r="F3283" s="32">
        <v>41.304859161376953</v>
      </c>
      <c r="G3283" s="32">
        <v>74.730117797851563</v>
      </c>
      <c r="H3283" s="29">
        <v>1.4119119644165039</v>
      </c>
      <c r="I3283" s="29">
        <v>0.50425428152084351</v>
      </c>
      <c r="J3283" s="48">
        <v>499.00311279296875</v>
      </c>
      <c r="K3283" s="32">
        <v>21.770000457763672</v>
      </c>
      <c r="L3283" s="53">
        <v>34.349998474121094</v>
      </c>
    </row>
    <row r="3284" spans="1:12" x14ac:dyDescent="0.2">
      <c r="A3284" s="22">
        <v>43963.399305555555</v>
      </c>
      <c r="B3284" s="30">
        <v>3.6693501472473145</v>
      </c>
      <c r="C3284" s="31">
        <v>2.8210668563842773</v>
      </c>
      <c r="D3284" s="31">
        <v>0.59051567316055298</v>
      </c>
      <c r="E3284" s="31">
        <v>4.9147481918334961</v>
      </c>
      <c r="F3284" s="33">
        <v>70.451522827148438</v>
      </c>
      <c r="G3284" s="33">
        <v>85.895584106445313</v>
      </c>
      <c r="H3284" s="31">
        <v>1.4044910669326782</v>
      </c>
      <c r="I3284" s="31">
        <v>0.36732843518257141</v>
      </c>
      <c r="J3284" s="49">
        <v>498.58175659179688</v>
      </c>
      <c r="K3284" s="33">
        <v>21.719999313354492</v>
      </c>
      <c r="L3284" s="54">
        <v>33.860000610351563</v>
      </c>
    </row>
    <row r="3285" spans="1:12" x14ac:dyDescent="0.2">
      <c r="A3285" s="21">
        <v>43963.402777777774</v>
      </c>
      <c r="B3285" s="28">
        <v>3.9470071792602539</v>
      </c>
      <c r="C3285" s="29">
        <v>2.814486026763916</v>
      </c>
      <c r="D3285" s="29">
        <v>0.50974047183990479</v>
      </c>
      <c r="E3285" s="29">
        <v>4.8218131065368652</v>
      </c>
      <c r="F3285" s="32">
        <v>65.008338928222656</v>
      </c>
      <c r="G3285" s="32">
        <v>74.602218627929688</v>
      </c>
      <c r="H3285" s="29">
        <v>1.3829708099365234</v>
      </c>
      <c r="I3285" s="29">
        <v>0.32413378357887268</v>
      </c>
      <c r="J3285" s="48">
        <v>498.51565551757813</v>
      </c>
      <c r="K3285" s="32">
        <v>21.729999542236328</v>
      </c>
      <c r="L3285" s="53">
        <v>34.080001831054688</v>
      </c>
    </row>
    <row r="3286" spans="1:12" x14ac:dyDescent="0.2">
      <c r="A3286" s="22">
        <v>43963.40625</v>
      </c>
      <c r="B3286" s="30">
        <v>5.2211179733276367</v>
      </c>
      <c r="C3286" s="31">
        <v>2.591672420501709</v>
      </c>
      <c r="D3286" s="31">
        <v>0.46419626474380493</v>
      </c>
      <c r="E3286" s="31">
        <v>4.4368042945861816</v>
      </c>
      <c r="F3286" s="33">
        <v>51.192180633544922</v>
      </c>
      <c r="G3286" s="33">
        <v>57.245651245117188</v>
      </c>
      <c r="H3286" s="31">
        <v>1.3830969333648682</v>
      </c>
      <c r="I3286" s="31">
        <v>0.35297787189483643</v>
      </c>
      <c r="J3286" s="49">
        <v>497.92831420898438</v>
      </c>
      <c r="K3286" s="33">
        <v>21.719999313354492</v>
      </c>
      <c r="L3286" s="54">
        <v>34.450000762939453</v>
      </c>
    </row>
    <row r="3287" spans="1:12" x14ac:dyDescent="0.2">
      <c r="A3287" s="21">
        <v>43963.409722222219</v>
      </c>
      <c r="B3287" s="28">
        <v>5.0194306373596191</v>
      </c>
      <c r="C3287" s="29">
        <v>2.9202494621276855</v>
      </c>
      <c r="D3287" s="29">
        <v>0.61134141683578491</v>
      </c>
      <c r="E3287" s="29">
        <v>5.0876040458679199</v>
      </c>
      <c r="F3287" s="32">
        <v>56.510208129882813</v>
      </c>
      <c r="G3287" s="32">
        <v>53.765922546386719</v>
      </c>
      <c r="H3287" s="29">
        <v>1.3831230401992798</v>
      </c>
      <c r="I3287" s="29">
        <v>0.38179954886436462</v>
      </c>
      <c r="J3287" s="48">
        <v>496.76754760742188</v>
      </c>
      <c r="K3287" s="32">
        <v>21.75</v>
      </c>
      <c r="L3287" s="53">
        <v>34.459999084472656</v>
      </c>
    </row>
    <row r="3288" spans="1:12" x14ac:dyDescent="0.2">
      <c r="A3288" s="22">
        <v>43963.413194444438</v>
      </c>
      <c r="B3288" s="30">
        <v>4.5657024383544922</v>
      </c>
      <c r="C3288" s="31">
        <v>2.7973983287811279</v>
      </c>
      <c r="D3288" s="31">
        <v>0.67562711238861084</v>
      </c>
      <c r="E3288" s="31">
        <v>4.9635796546936035</v>
      </c>
      <c r="F3288" s="33">
        <v>77.591720581054688</v>
      </c>
      <c r="G3288" s="33">
        <v>57.008216857910156</v>
      </c>
      <c r="H3288" s="31">
        <v>1.3760068416595459</v>
      </c>
      <c r="I3288" s="31">
        <v>0.33859854936599731</v>
      </c>
      <c r="J3288" s="49">
        <v>498.34817504882813</v>
      </c>
      <c r="K3288" s="33">
        <v>21.799999237060547</v>
      </c>
      <c r="L3288" s="54">
        <v>34.599998474121094</v>
      </c>
    </row>
    <row r="3289" spans="1:12" x14ac:dyDescent="0.2">
      <c r="A3289" s="21">
        <v>43963.416666666664</v>
      </c>
      <c r="B3289" s="28">
        <v>2.5476596355438232</v>
      </c>
      <c r="C3289" s="29">
        <v>2.4647419452667236</v>
      </c>
      <c r="D3289" s="29">
        <v>0.59064328670501709</v>
      </c>
      <c r="E3289" s="29">
        <v>4.3686881065368652</v>
      </c>
      <c r="F3289" s="32">
        <v>72.827751159667969</v>
      </c>
      <c r="G3289" s="32">
        <v>59.499198913574219</v>
      </c>
      <c r="H3289" s="29">
        <v>1.3687741756439209</v>
      </c>
      <c r="I3289" s="29">
        <v>0.29536706209182739</v>
      </c>
      <c r="J3289" s="48">
        <v>499.45809936523438</v>
      </c>
      <c r="K3289" s="32">
        <v>21.799999237060547</v>
      </c>
      <c r="L3289" s="53">
        <v>34.520000457763672</v>
      </c>
    </row>
    <row r="3290" spans="1:12" x14ac:dyDescent="0.2">
      <c r="A3290" s="22">
        <v>43963.420138888883</v>
      </c>
      <c r="B3290" s="30">
        <v>1.9044915437698364</v>
      </c>
      <c r="C3290" s="31">
        <v>2.5094285011291504</v>
      </c>
      <c r="D3290" s="31">
        <v>0.49532514810562134</v>
      </c>
      <c r="E3290" s="31">
        <v>4.3397951126098633</v>
      </c>
      <c r="F3290" s="33">
        <v>65.645675659179688</v>
      </c>
      <c r="G3290" s="33">
        <v>55.192413330078125</v>
      </c>
      <c r="H3290" s="31">
        <v>1.3688122034072876</v>
      </c>
      <c r="I3290" s="31">
        <v>0.25935393571853638</v>
      </c>
      <c r="J3290" s="49">
        <v>498.24838256835938</v>
      </c>
      <c r="K3290" s="33">
        <v>21.829999923706055</v>
      </c>
      <c r="L3290" s="54">
        <v>34.560001373291016</v>
      </c>
    </row>
    <row r="3291" spans="1:12" x14ac:dyDescent="0.2">
      <c r="A3291" s="21">
        <v>43963.423611111109</v>
      </c>
      <c r="B3291" s="28">
        <v>2.4342174530029297</v>
      </c>
      <c r="C3291" s="29">
        <v>2.2755215167999268</v>
      </c>
      <c r="D3291" s="29">
        <v>0.48081773519515991</v>
      </c>
      <c r="E3291" s="29">
        <v>3.9688189029693604</v>
      </c>
      <c r="F3291" s="32">
        <v>53.416568756103516</v>
      </c>
      <c r="G3291" s="32">
        <v>47.967960357666016</v>
      </c>
      <c r="H3291" s="29">
        <v>1.3616079092025757</v>
      </c>
      <c r="I3291" s="29">
        <v>0.29537525773048401</v>
      </c>
      <c r="J3291" s="48">
        <v>497.14022827148438</v>
      </c>
      <c r="K3291" s="32">
        <v>21.799999237060547</v>
      </c>
      <c r="L3291" s="53">
        <v>34.619998931884766</v>
      </c>
    </row>
    <row r="3292" spans="1:12" x14ac:dyDescent="0.2">
      <c r="A3292" s="22">
        <v>43963.427083333328</v>
      </c>
      <c r="B3292" s="30">
        <v>3.1785478591918945</v>
      </c>
      <c r="C3292" s="31">
        <v>2.0038776397705078</v>
      </c>
      <c r="D3292" s="31">
        <v>0.532662034034729</v>
      </c>
      <c r="E3292" s="31">
        <v>3.6022047996520996</v>
      </c>
      <c r="F3292" s="33">
        <v>63.066421508789063</v>
      </c>
      <c r="G3292" s="33">
        <v>48.505645751953125</v>
      </c>
      <c r="H3292" s="31">
        <v>1.3688944578170776</v>
      </c>
      <c r="I3292" s="31">
        <v>0.33141657710075378</v>
      </c>
      <c r="J3292" s="49">
        <v>497.67819213867188</v>
      </c>
      <c r="K3292" s="33">
        <v>21.809999465942383</v>
      </c>
      <c r="L3292" s="54">
        <v>34.830001831054688</v>
      </c>
    </row>
    <row r="3293" spans="1:12" x14ac:dyDescent="0.2">
      <c r="A3293" s="21">
        <v>43963.430555555555</v>
      </c>
      <c r="B3293" s="28">
        <v>2.5859329700469971</v>
      </c>
      <c r="C3293" s="29">
        <v>2.00539231300354</v>
      </c>
      <c r="D3293" s="29">
        <v>0.46430337429046631</v>
      </c>
      <c r="E3293" s="29">
        <v>3.5403130054473877</v>
      </c>
      <c r="F3293" s="32">
        <v>62.647701263427734</v>
      </c>
      <c r="G3293" s="32">
        <v>49.932472229003906</v>
      </c>
      <c r="H3293" s="29">
        <v>1.3618001937866211</v>
      </c>
      <c r="I3293" s="29">
        <v>0.28821170330047607</v>
      </c>
      <c r="J3293" s="48">
        <v>497.66131591796875</v>
      </c>
      <c r="K3293" s="32">
        <v>21.819999694824219</v>
      </c>
      <c r="L3293" s="53">
        <v>35.119998931884766</v>
      </c>
    </row>
    <row r="3294" spans="1:12" x14ac:dyDescent="0.2">
      <c r="A3294" s="22">
        <v>43963.434027777774</v>
      </c>
      <c r="B3294" s="30">
        <v>2.1948721408843994</v>
      </c>
      <c r="C3294" s="31">
        <v>2.5922503471374512</v>
      </c>
      <c r="D3294" s="31">
        <v>0.44771763682365417</v>
      </c>
      <c r="E3294" s="31">
        <v>4.4212112426757813</v>
      </c>
      <c r="F3294" s="33">
        <v>69.448783874511719</v>
      </c>
      <c r="G3294" s="33">
        <v>55.108951568603516</v>
      </c>
      <c r="H3294" s="31">
        <v>1.3545843362808228</v>
      </c>
      <c r="I3294" s="31">
        <v>0.27379894256591797</v>
      </c>
      <c r="J3294" s="49">
        <v>497.10650634765625</v>
      </c>
      <c r="K3294" s="33">
        <v>21.819999694824219</v>
      </c>
      <c r="L3294" s="54">
        <v>35.090000152587891</v>
      </c>
    </row>
    <row r="3295" spans="1:12" x14ac:dyDescent="0.2">
      <c r="A3295" s="21">
        <v>43963.4375</v>
      </c>
      <c r="B3295" s="28">
        <v>2.0309944152832031</v>
      </c>
      <c r="C3295" s="29">
        <v>2.841212272644043</v>
      </c>
      <c r="D3295" s="29">
        <v>0.52443748712539673</v>
      </c>
      <c r="E3295" s="29">
        <v>4.8795499801635742</v>
      </c>
      <c r="F3295" s="32">
        <v>73.600212097167969</v>
      </c>
      <c r="G3295" s="32">
        <v>55.142127990722656</v>
      </c>
      <c r="H3295" s="29">
        <v>1.3546555042266846</v>
      </c>
      <c r="I3295" s="29">
        <v>0.25940215587615967</v>
      </c>
      <c r="J3295" s="48">
        <v>497.08966064453125</v>
      </c>
      <c r="K3295" s="32">
        <v>21.829999923706055</v>
      </c>
      <c r="L3295" s="53">
        <v>35.270000457763672</v>
      </c>
    </row>
    <row r="3296" spans="1:12" x14ac:dyDescent="0.2">
      <c r="A3296" s="22">
        <v>43963.440972222219</v>
      </c>
      <c r="B3296" s="30">
        <v>2.6742250919342041</v>
      </c>
      <c r="C3296" s="31">
        <v>2.5165364742279053</v>
      </c>
      <c r="D3296" s="31">
        <v>0.4269920289516449</v>
      </c>
      <c r="E3296" s="31">
        <v>4.2802839279174805</v>
      </c>
      <c r="F3296" s="33">
        <v>67.683120727539063</v>
      </c>
      <c r="G3296" s="33">
        <v>53.514774322509766</v>
      </c>
      <c r="H3296" s="31">
        <v>1.3617961406707764</v>
      </c>
      <c r="I3296" s="31">
        <v>0.32423719763755798</v>
      </c>
      <c r="J3296" s="49">
        <v>496.45071411132813</v>
      </c>
      <c r="K3296" s="33">
        <v>21.879999160766602</v>
      </c>
      <c r="L3296" s="54">
        <v>34.979999542236328</v>
      </c>
    </row>
    <row r="3297" spans="1:12" x14ac:dyDescent="0.2">
      <c r="A3297" s="21">
        <v>43963.444444444438</v>
      </c>
      <c r="B3297" s="28">
        <v>3.154069185256958</v>
      </c>
      <c r="C3297" s="29">
        <v>2.1639437675476074</v>
      </c>
      <c r="D3297" s="29">
        <v>0.48925316333770752</v>
      </c>
      <c r="E3297" s="29">
        <v>3.8062236309051514</v>
      </c>
      <c r="F3297" s="32">
        <v>60.134223937988281</v>
      </c>
      <c r="G3297" s="32">
        <v>50.606410980224609</v>
      </c>
      <c r="H3297" s="29">
        <v>1.3620128631591797</v>
      </c>
      <c r="I3297" s="29">
        <v>0.30266952514648438</v>
      </c>
      <c r="J3297" s="48">
        <v>498.01498413085938</v>
      </c>
      <c r="K3297" s="32">
        <v>21.909999847412109</v>
      </c>
      <c r="L3297" s="53">
        <v>35.520000457763672</v>
      </c>
    </row>
    <row r="3298" spans="1:12" x14ac:dyDescent="0.2">
      <c r="A3298" s="22">
        <v>43963.447916666664</v>
      </c>
      <c r="B3298" s="30">
        <v>2.6113569736480713</v>
      </c>
      <c r="C3298" s="31">
        <v>2.1083214282989502</v>
      </c>
      <c r="D3298" s="31">
        <v>0.42080643773078918</v>
      </c>
      <c r="E3298" s="31">
        <v>3.6545898914337158</v>
      </c>
      <c r="F3298" s="33">
        <v>68.485679626464844</v>
      </c>
      <c r="G3298" s="33">
        <v>52.418891906738281</v>
      </c>
      <c r="H3298" s="31">
        <v>1.3691079616546631</v>
      </c>
      <c r="I3298" s="31">
        <v>0.33867406845092773</v>
      </c>
      <c r="J3298" s="49">
        <v>495.79666137695313</v>
      </c>
      <c r="K3298" s="33">
        <v>21.909999847412109</v>
      </c>
      <c r="L3298" s="54">
        <v>35.209999084472656</v>
      </c>
    </row>
    <row r="3299" spans="1:12" x14ac:dyDescent="0.2">
      <c r="A3299" s="21">
        <v>43963.451388888883</v>
      </c>
      <c r="B3299" s="28">
        <v>2.4350168704986572</v>
      </c>
      <c r="C3299" s="29">
        <v>2.5400078296661377</v>
      </c>
      <c r="D3299" s="29">
        <v>0.46439030766487122</v>
      </c>
      <c r="E3299" s="29">
        <v>4.3578057289123535</v>
      </c>
      <c r="F3299" s="32">
        <v>52.031139373779297</v>
      </c>
      <c r="G3299" s="32">
        <v>49.174728393554688</v>
      </c>
      <c r="H3299" s="29">
        <v>1.3548485040664673</v>
      </c>
      <c r="I3299" s="29">
        <v>0.33150550723075867</v>
      </c>
      <c r="J3299" s="48">
        <v>497.36077880859375</v>
      </c>
      <c r="K3299" s="32">
        <v>21.940000534057617</v>
      </c>
      <c r="L3299" s="53">
        <v>35.569999694824219</v>
      </c>
    </row>
    <row r="3300" spans="1:12" x14ac:dyDescent="0.2">
      <c r="A3300" s="22">
        <v>43963.454861111109</v>
      </c>
      <c r="B3300" s="30">
        <v>2.8515052795410156</v>
      </c>
      <c r="C3300" s="31">
        <v>2.0315637588500977</v>
      </c>
      <c r="D3300" s="31">
        <v>0.39184829592704773</v>
      </c>
      <c r="E3300" s="31">
        <v>3.5059020519256592</v>
      </c>
      <c r="F3300" s="33">
        <v>44.392635345458984</v>
      </c>
      <c r="G3300" s="33">
        <v>39.830226898193359</v>
      </c>
      <c r="H3300" s="31">
        <v>1.3549140691757202</v>
      </c>
      <c r="I3300" s="31">
        <v>0.31710755825042725</v>
      </c>
      <c r="J3300" s="49">
        <v>497.98123168945313</v>
      </c>
      <c r="K3300" s="33">
        <v>21.930000305175781</v>
      </c>
      <c r="L3300" s="54">
        <v>35.779998779296875</v>
      </c>
    </row>
    <row r="3301" spans="1:12" x14ac:dyDescent="0.2">
      <c r="A3301" s="21">
        <v>43963.458333333328</v>
      </c>
      <c r="B3301" s="28">
        <v>3.8735065460205078</v>
      </c>
      <c r="C3301" s="29">
        <v>1.5270549058914185</v>
      </c>
      <c r="D3301" s="29">
        <v>0.36696919798851013</v>
      </c>
      <c r="E3301" s="29">
        <v>2.7076935768127441</v>
      </c>
      <c r="F3301" s="32">
        <v>57.131065368652344</v>
      </c>
      <c r="G3301" s="32">
        <v>39.446681976318359</v>
      </c>
      <c r="H3301" s="29">
        <v>1.3549147844314575</v>
      </c>
      <c r="I3301" s="29">
        <v>0.36034965515136719</v>
      </c>
      <c r="J3301" s="48">
        <v>497.39450073242188</v>
      </c>
      <c r="K3301" s="32">
        <v>21.920000076293945</v>
      </c>
      <c r="L3301" s="53">
        <v>35.799999237060547</v>
      </c>
    </row>
    <row r="3302" spans="1:12" x14ac:dyDescent="0.2">
      <c r="A3302" s="22">
        <v>43963.461805555555</v>
      </c>
      <c r="B3302" s="30">
        <v>2.7000346183776855</v>
      </c>
      <c r="C3302" s="31">
        <v>1.641984224319458</v>
      </c>
      <c r="D3302" s="31">
        <v>0.42293742299079895</v>
      </c>
      <c r="E3302" s="31">
        <v>2.9419031143188477</v>
      </c>
      <c r="F3302" s="33">
        <v>64.629234313964844</v>
      </c>
      <c r="G3302" s="33">
        <v>47.399482727050781</v>
      </c>
      <c r="H3302" s="31">
        <v>1.3476755619049072</v>
      </c>
      <c r="I3302" s="31">
        <v>0.29547962546348572</v>
      </c>
      <c r="J3302" s="49">
        <v>495.63165283203125</v>
      </c>
      <c r="K3302" s="33">
        <v>21.950000762939453</v>
      </c>
      <c r="L3302" s="54">
        <v>35.639999389648438</v>
      </c>
    </row>
    <row r="3303" spans="1:12" x14ac:dyDescent="0.2">
      <c r="A3303" s="21">
        <v>43963.465277777774</v>
      </c>
      <c r="B3303" s="28">
        <v>2.7254743576049805</v>
      </c>
      <c r="C3303" s="29">
        <v>1.9383372068405151</v>
      </c>
      <c r="D3303" s="29">
        <v>0.49968442320823669</v>
      </c>
      <c r="E3303" s="29">
        <v>3.4708371162414551</v>
      </c>
      <c r="F3303" s="32">
        <v>58.648170471191406</v>
      </c>
      <c r="G3303" s="32">
        <v>43.809478759765625</v>
      </c>
      <c r="H3303" s="29">
        <v>1.3549846410751343</v>
      </c>
      <c r="I3303" s="29">
        <v>0.2810872495174408</v>
      </c>
      <c r="J3303" s="48">
        <v>496.67312622070313</v>
      </c>
      <c r="K3303" s="32">
        <v>21.989999771118164</v>
      </c>
      <c r="L3303" s="53">
        <v>35.840000152587891</v>
      </c>
    </row>
    <row r="3304" spans="1:12" x14ac:dyDescent="0.2">
      <c r="A3304" s="22">
        <v>43963.46875</v>
      </c>
      <c r="B3304" s="30">
        <v>4.6563711166381836</v>
      </c>
      <c r="C3304" s="31">
        <v>2.140042781829834</v>
      </c>
      <c r="D3304" s="31">
        <v>0.48935458064079285</v>
      </c>
      <c r="E3304" s="31">
        <v>3.7696888446807861</v>
      </c>
      <c r="F3304" s="33">
        <v>67.879539489746094</v>
      </c>
      <c r="G3304" s="33">
        <v>43.711841583251953</v>
      </c>
      <c r="H3304" s="31">
        <v>1.3478794097900391</v>
      </c>
      <c r="I3304" s="31">
        <v>0.3459797203540802</v>
      </c>
      <c r="J3304" s="49">
        <v>495.95220947265625</v>
      </c>
      <c r="K3304" s="33">
        <v>22.059999465942383</v>
      </c>
      <c r="L3304" s="54">
        <v>35.970001220703125</v>
      </c>
    </row>
    <row r="3305" spans="1:12" x14ac:dyDescent="0.2">
      <c r="A3305" s="21">
        <v>43963.472222222219</v>
      </c>
      <c r="B3305" s="28">
        <v>4.5303535461425781</v>
      </c>
      <c r="C3305" s="29">
        <v>2.2956957817077637</v>
      </c>
      <c r="D3305" s="29">
        <v>0.45412167906761169</v>
      </c>
      <c r="E3305" s="29">
        <v>3.9730460643768311</v>
      </c>
      <c r="F3305" s="32">
        <v>72.031364440917969</v>
      </c>
      <c r="G3305" s="32">
        <v>50.982257843017578</v>
      </c>
      <c r="H3305" s="29">
        <v>1.3479305505752563</v>
      </c>
      <c r="I3305" s="29">
        <v>0.30274373292922974</v>
      </c>
      <c r="J3305" s="48">
        <v>494.7113037109375</v>
      </c>
      <c r="K3305" s="32">
        <v>22.110000610351563</v>
      </c>
      <c r="L3305" s="53">
        <v>36</v>
      </c>
    </row>
    <row r="3306" spans="1:12" x14ac:dyDescent="0.2">
      <c r="A3306" s="22">
        <v>43963.475694444438</v>
      </c>
      <c r="B3306" s="30">
        <v>4.1140227317810059</v>
      </c>
      <c r="C3306" s="31">
        <v>2.3160486221313477</v>
      </c>
      <c r="D3306" s="31">
        <v>0.44998627901077271</v>
      </c>
      <c r="E3306" s="31">
        <v>4.0001087188720703</v>
      </c>
      <c r="F3306" s="33">
        <v>58.797718048095703</v>
      </c>
      <c r="G3306" s="33">
        <v>51.559055328369141</v>
      </c>
      <c r="H3306" s="31">
        <v>1.3335491418838501</v>
      </c>
      <c r="I3306" s="31">
        <v>0.29554331302642822</v>
      </c>
      <c r="J3306" s="49">
        <v>495.72000122070313</v>
      </c>
      <c r="K3306" s="33">
        <v>22.139999389648438</v>
      </c>
      <c r="L3306" s="54">
        <v>36.029998779296875</v>
      </c>
    </row>
    <row r="3307" spans="1:12" x14ac:dyDescent="0.2">
      <c r="A3307" s="21">
        <v>43963.479166666664</v>
      </c>
      <c r="B3307" s="28">
        <v>3.7986640930175781</v>
      </c>
      <c r="C3307" s="29">
        <v>2.7233469486236572</v>
      </c>
      <c r="D3307" s="29">
        <v>0.48732948303222656</v>
      </c>
      <c r="E3307" s="29">
        <v>4.6617727279663086</v>
      </c>
      <c r="F3307" s="32">
        <v>60.859394073486328</v>
      </c>
      <c r="G3307" s="32">
        <v>47.229633331298828</v>
      </c>
      <c r="H3307" s="29">
        <v>1.3408048152923584</v>
      </c>
      <c r="I3307" s="29">
        <v>0.33159688115119934</v>
      </c>
      <c r="J3307" s="48">
        <v>497.91864013671875</v>
      </c>
      <c r="K3307" s="32">
        <v>22.149999618530273</v>
      </c>
      <c r="L3307" s="53">
        <v>36.139999389648438</v>
      </c>
    </row>
    <row r="3308" spans="1:12" x14ac:dyDescent="0.2">
      <c r="A3308" s="22">
        <v>43963.482638888883</v>
      </c>
      <c r="B3308" s="30">
        <v>3.0667605400085449</v>
      </c>
      <c r="C3308" s="31">
        <v>1.9238356351852417</v>
      </c>
      <c r="D3308" s="31">
        <v>0.45623299479484558</v>
      </c>
      <c r="E3308" s="31">
        <v>3.4051570892333984</v>
      </c>
      <c r="F3308" s="33">
        <v>55.953861236572266</v>
      </c>
      <c r="G3308" s="33">
        <v>47.775836944580078</v>
      </c>
      <c r="H3308" s="31">
        <v>1.3552505970001221</v>
      </c>
      <c r="I3308" s="31">
        <v>0.32439509034156799</v>
      </c>
      <c r="J3308" s="49">
        <v>497.26513671875</v>
      </c>
      <c r="K3308" s="33">
        <v>22.180000305175781</v>
      </c>
      <c r="L3308" s="54">
        <v>36.150001525878906</v>
      </c>
    </row>
    <row r="3309" spans="1:12" x14ac:dyDescent="0.2">
      <c r="A3309" s="21">
        <v>43963.486111111109</v>
      </c>
      <c r="B3309" s="28">
        <v>2.5620872974395752</v>
      </c>
      <c r="C3309" s="29">
        <v>1.8373522758483887</v>
      </c>
      <c r="D3309" s="29">
        <v>0.5018843412399292</v>
      </c>
      <c r="E3309" s="29">
        <v>3.3182439804077148</v>
      </c>
      <c r="F3309" s="32">
        <v>48.818492889404297</v>
      </c>
      <c r="G3309" s="32">
        <v>37.247447967529297</v>
      </c>
      <c r="H3309" s="29">
        <v>1.3409081697463989</v>
      </c>
      <c r="I3309" s="29">
        <v>0.28115814924240112</v>
      </c>
      <c r="J3309" s="48">
        <v>496.71142578125</v>
      </c>
      <c r="K3309" s="32">
        <v>22.180000305175781</v>
      </c>
      <c r="L3309" s="53">
        <v>36.360000610351563</v>
      </c>
    </row>
    <row r="3310" spans="1:12" x14ac:dyDescent="0.2">
      <c r="A3310" s="22">
        <v>43963.489583333328</v>
      </c>
      <c r="B3310" s="30">
        <v>2.7766797542572021</v>
      </c>
      <c r="C3310" s="31">
        <v>1.7088394165039063</v>
      </c>
      <c r="D3310" s="31">
        <v>0.48322507739067078</v>
      </c>
      <c r="E3310" s="31">
        <v>3.1005213260650635</v>
      </c>
      <c r="F3310" s="33">
        <v>41.266510009765625</v>
      </c>
      <c r="G3310" s="33">
        <v>32.562877655029297</v>
      </c>
      <c r="H3310" s="31">
        <v>1.3265057802200317</v>
      </c>
      <c r="I3310" s="31">
        <v>0.27395224571228027</v>
      </c>
      <c r="J3310" s="49">
        <v>496.63015747070313</v>
      </c>
      <c r="K3310" s="33">
        <v>22.170000076293945</v>
      </c>
      <c r="L3310" s="54">
        <v>36.419998168945313</v>
      </c>
    </row>
    <row r="3311" spans="1:12" x14ac:dyDescent="0.2">
      <c r="A3311" s="21">
        <v>43963.493055555555</v>
      </c>
      <c r="B3311" s="28">
        <v>2.6631686687469482</v>
      </c>
      <c r="C3311" s="29">
        <v>1.7332457304000854</v>
      </c>
      <c r="D3311" s="29">
        <v>0.46042579412460327</v>
      </c>
      <c r="E3311" s="29">
        <v>3.1172070503234863</v>
      </c>
      <c r="F3311" s="32">
        <v>27.909000396728516</v>
      </c>
      <c r="G3311" s="32">
        <v>27.131507873535156</v>
      </c>
      <c r="H3311" s="29">
        <v>1.3265458345413208</v>
      </c>
      <c r="I3311" s="29">
        <v>0.23791311681270599</v>
      </c>
      <c r="J3311" s="48">
        <v>496.58111572265625</v>
      </c>
      <c r="K3311" s="32">
        <v>22.170000076293945</v>
      </c>
      <c r="L3311" s="53">
        <v>36.529998779296875</v>
      </c>
    </row>
    <row r="3312" spans="1:12" x14ac:dyDescent="0.2">
      <c r="A3312" s="22">
        <v>43963.496527777774</v>
      </c>
      <c r="B3312" s="30">
        <v>2.9154248237609863</v>
      </c>
      <c r="C3312" s="31">
        <v>1.886025071144104</v>
      </c>
      <c r="D3312" s="31">
        <v>0.39196032285690308</v>
      </c>
      <c r="E3312" s="31">
        <v>3.2829267978668213</v>
      </c>
      <c r="F3312" s="33">
        <v>48.454113006591797</v>
      </c>
      <c r="G3312" s="33">
        <v>33.339336395263672</v>
      </c>
      <c r="H3312" s="31">
        <v>1.3192563056945801</v>
      </c>
      <c r="I3312" s="31">
        <v>0.23068961501121521</v>
      </c>
      <c r="J3312" s="49">
        <v>497.67144775390625</v>
      </c>
      <c r="K3312" s="33">
        <v>22.180000305175781</v>
      </c>
      <c r="L3312" s="54">
        <v>36.279998779296875</v>
      </c>
    </row>
    <row r="3313" spans="1:12" x14ac:dyDescent="0.2">
      <c r="A3313" s="21">
        <v>43963.5</v>
      </c>
      <c r="B3313" s="28">
        <v>2.6757056713104248</v>
      </c>
      <c r="C3313" s="29">
        <v>1.8739026784896851</v>
      </c>
      <c r="D3313" s="29">
        <v>0.37952816486358643</v>
      </c>
      <c r="E3313" s="29">
        <v>3.25191330909729</v>
      </c>
      <c r="F3313" s="32">
        <v>37.924346923828125</v>
      </c>
      <c r="G3313" s="32">
        <v>29.806352615356445</v>
      </c>
      <c r="H3313" s="29">
        <v>1.3192945718765259</v>
      </c>
      <c r="I3313" s="29">
        <v>0.23069632053375244</v>
      </c>
      <c r="J3313" s="48">
        <v>497.656005859375</v>
      </c>
      <c r="K3313" s="32">
        <v>22.159999847412109</v>
      </c>
      <c r="L3313" s="53">
        <v>36.430000305175781</v>
      </c>
    </row>
    <row r="3314" spans="1:12" x14ac:dyDescent="0.2">
      <c r="A3314" s="22">
        <v>43963.503472222219</v>
      </c>
      <c r="B3314" s="30">
        <v>2.3603339195251465</v>
      </c>
      <c r="C3314" s="31">
        <v>1.6927154064178467</v>
      </c>
      <c r="D3314" s="31">
        <v>0.36088719964027405</v>
      </c>
      <c r="E3314" s="31">
        <v>2.957615852355957</v>
      </c>
      <c r="F3314" s="33">
        <v>50.528812408447266</v>
      </c>
      <c r="G3314" s="33">
        <v>34.453300476074219</v>
      </c>
      <c r="H3314" s="31">
        <v>1.3193837404251099</v>
      </c>
      <c r="I3314" s="31">
        <v>0.25234115123748779</v>
      </c>
      <c r="J3314" s="49">
        <v>495.39279174804688</v>
      </c>
      <c r="K3314" s="33">
        <v>22.159999847412109</v>
      </c>
      <c r="L3314" s="54">
        <v>36.680000305175781</v>
      </c>
    </row>
    <row r="3315" spans="1:12" x14ac:dyDescent="0.2">
      <c r="A3315" s="21">
        <v>43963.506944444438</v>
      </c>
      <c r="B3315" s="28">
        <v>3.1173245906829834</v>
      </c>
      <c r="C3315" s="29">
        <v>1.9279452562332153</v>
      </c>
      <c r="D3315" s="29">
        <v>0.34425762295722961</v>
      </c>
      <c r="E3315" s="29">
        <v>3.3015551567077637</v>
      </c>
      <c r="F3315" s="32">
        <v>41.698947906494141</v>
      </c>
      <c r="G3315" s="32">
        <v>33.641864776611328</v>
      </c>
      <c r="H3315" s="29">
        <v>1.3192416429519653</v>
      </c>
      <c r="I3315" s="29">
        <v>0.346030592918396</v>
      </c>
      <c r="J3315" s="48">
        <v>495.88055419921875</v>
      </c>
      <c r="K3315" s="32">
        <v>22.170000076293945</v>
      </c>
      <c r="L3315" s="53">
        <v>36.25</v>
      </c>
    </row>
    <row r="3316" spans="1:12" x14ac:dyDescent="0.2">
      <c r="A3316" s="22">
        <v>43963.510416666664</v>
      </c>
      <c r="B3316" s="30">
        <v>3.0669822692871094</v>
      </c>
      <c r="C3316" s="31">
        <v>2.2026939392089844</v>
      </c>
      <c r="D3316" s="31">
        <v>0.60558933019638062</v>
      </c>
      <c r="E3316" s="31">
        <v>3.9819571971893311</v>
      </c>
      <c r="F3316" s="33">
        <v>43.457748413085938</v>
      </c>
      <c r="G3316" s="33">
        <v>34.390586853027344</v>
      </c>
      <c r="H3316" s="31">
        <v>1.3120929002761841</v>
      </c>
      <c r="I3316" s="31">
        <v>0.32441854476928711</v>
      </c>
      <c r="J3316" s="49">
        <v>494.64239501953125</v>
      </c>
      <c r="K3316" s="33">
        <v>22.190000534057617</v>
      </c>
      <c r="L3316" s="54">
        <v>36.369998931884766</v>
      </c>
    </row>
    <row r="3317" spans="1:12" x14ac:dyDescent="0.2">
      <c r="A3317" s="21">
        <v>43963.513888888883</v>
      </c>
      <c r="B3317" s="28">
        <v>2.8018622398376465</v>
      </c>
      <c r="C3317" s="29">
        <v>2.0281038284301758</v>
      </c>
      <c r="D3317" s="29">
        <v>0.61801707744598389</v>
      </c>
      <c r="E3317" s="29">
        <v>3.7246932983398438</v>
      </c>
      <c r="F3317" s="32">
        <v>54.4217529296875</v>
      </c>
      <c r="G3317" s="32">
        <v>38.024547576904297</v>
      </c>
      <c r="H3317" s="29">
        <v>1.3192681074142456</v>
      </c>
      <c r="I3317" s="29">
        <v>0.2739463746547699</v>
      </c>
      <c r="J3317" s="48">
        <v>495.14675903320313</v>
      </c>
      <c r="K3317" s="32">
        <v>22.190000534057617</v>
      </c>
      <c r="L3317" s="53">
        <v>36.270000457763672</v>
      </c>
    </row>
    <row r="3318" spans="1:12" x14ac:dyDescent="0.2">
      <c r="A3318" s="22">
        <v>43963.517361111109</v>
      </c>
      <c r="B3318" s="30">
        <v>1.981691837310791</v>
      </c>
      <c r="C3318" s="31">
        <v>1.8415746688842773</v>
      </c>
      <c r="D3318" s="31">
        <v>0.48533624410629272</v>
      </c>
      <c r="E3318" s="31">
        <v>3.3081679344177246</v>
      </c>
      <c r="F3318" s="33">
        <v>51.508834838867188</v>
      </c>
      <c r="G3318" s="33">
        <v>39.542949676513672</v>
      </c>
      <c r="H3318" s="31">
        <v>1.3121880292892456</v>
      </c>
      <c r="I3318" s="31">
        <v>0.21629470586776733</v>
      </c>
      <c r="J3318" s="49">
        <v>495.61749267578125</v>
      </c>
      <c r="K3318" s="33">
        <v>22.209999084472656</v>
      </c>
      <c r="L3318" s="54">
        <v>36.590000152587891</v>
      </c>
    </row>
    <row r="3319" spans="1:12" x14ac:dyDescent="0.2">
      <c r="A3319" s="21">
        <v>43963.520833333328</v>
      </c>
      <c r="B3319" s="28">
        <v>1.8808920383453369</v>
      </c>
      <c r="C3319" s="29">
        <v>1.927003026008606</v>
      </c>
      <c r="D3319" s="29">
        <v>0.40448519587516785</v>
      </c>
      <c r="E3319" s="29">
        <v>3.3582642078399658</v>
      </c>
      <c r="F3319" s="32">
        <v>42.525836944580078</v>
      </c>
      <c r="G3319" s="32">
        <v>38.415645599365234</v>
      </c>
      <c r="H3319" s="29">
        <v>1.305101752281189</v>
      </c>
      <c r="I3319" s="29">
        <v>0.18747317790985107</v>
      </c>
      <c r="J3319" s="48">
        <v>494.96377563476563</v>
      </c>
      <c r="K3319" s="32">
        <v>22.270000457763672</v>
      </c>
      <c r="L3319" s="53">
        <v>36.810001373291016</v>
      </c>
    </row>
    <row r="3320" spans="1:12" x14ac:dyDescent="0.2">
      <c r="A3320" s="22">
        <v>43963.524305555555</v>
      </c>
      <c r="B3320" s="30">
        <v>1.9438141584396362</v>
      </c>
      <c r="C3320" s="31">
        <v>2.2745556831359863</v>
      </c>
      <c r="D3320" s="31">
        <v>0.42311128973960876</v>
      </c>
      <c r="E3320" s="31">
        <v>3.9096312522888184</v>
      </c>
      <c r="F3320" s="33">
        <v>67.038871765136719</v>
      </c>
      <c r="G3320" s="33">
        <v>42.158046722412109</v>
      </c>
      <c r="H3320" s="31">
        <v>1.297761082649231</v>
      </c>
      <c r="I3320" s="31">
        <v>0.19466416537761688</v>
      </c>
      <c r="J3320" s="49">
        <v>494.7989501953125</v>
      </c>
      <c r="K3320" s="33">
        <v>22.309999465942383</v>
      </c>
      <c r="L3320" s="54">
        <v>36.340000152587891</v>
      </c>
    </row>
    <row r="3321" spans="1:12" x14ac:dyDescent="0.2">
      <c r="A3321" s="21">
        <v>43963.527777777774</v>
      </c>
      <c r="B3321" s="28">
        <v>2.3098335266113281</v>
      </c>
      <c r="C3321" s="29">
        <v>2.0187995433807373</v>
      </c>
      <c r="D3321" s="29">
        <v>0.43140316009521484</v>
      </c>
      <c r="E3321" s="29">
        <v>3.5258913040161133</v>
      </c>
      <c r="F3321" s="32">
        <v>58.515781402587891</v>
      </c>
      <c r="G3321" s="32">
        <v>48.185905456542969</v>
      </c>
      <c r="H3321" s="29">
        <v>1.2977477312088013</v>
      </c>
      <c r="I3321" s="29">
        <v>0.20187187194824219</v>
      </c>
      <c r="J3321" s="48">
        <v>495.78854370117188</v>
      </c>
      <c r="K3321" s="32">
        <v>22.350000381469727</v>
      </c>
      <c r="L3321" s="53">
        <v>36.209999084472656</v>
      </c>
    </row>
    <row r="3322" spans="1:12" x14ac:dyDescent="0.2">
      <c r="A3322" s="22">
        <v>43963.53125</v>
      </c>
      <c r="B3322" s="30">
        <v>2.5245566368103027</v>
      </c>
      <c r="C3322" s="31">
        <v>2.188063383102417</v>
      </c>
      <c r="D3322" s="31">
        <v>0.454244464635849</v>
      </c>
      <c r="E3322" s="31">
        <v>3.8081862926483154</v>
      </c>
      <c r="F3322" s="33">
        <v>58.327350616455078</v>
      </c>
      <c r="G3322" s="33">
        <v>48.734039306640625</v>
      </c>
      <c r="H3322" s="31">
        <v>1.3050340414047241</v>
      </c>
      <c r="I3322" s="31">
        <v>0.20909386873245239</v>
      </c>
      <c r="J3322" s="49">
        <v>495.069580078125</v>
      </c>
      <c r="K3322" s="33">
        <v>22.420000076293945</v>
      </c>
      <c r="L3322" s="54">
        <v>36.270000457763672</v>
      </c>
    </row>
    <row r="3323" spans="1:12" x14ac:dyDescent="0.2">
      <c r="A3323" s="21">
        <v>43963.534722222219</v>
      </c>
      <c r="B3323" s="28">
        <v>2.4610862731933594</v>
      </c>
      <c r="C3323" s="29">
        <v>2.0429794788360596</v>
      </c>
      <c r="D3323" s="29">
        <v>0.52676433324813843</v>
      </c>
      <c r="E3323" s="29">
        <v>3.6562423706054688</v>
      </c>
      <c r="F3323" s="32">
        <v>52.624336242675781</v>
      </c>
      <c r="G3323" s="32">
        <v>42.315540313720703</v>
      </c>
      <c r="H3323" s="29">
        <v>1.3048452138900757</v>
      </c>
      <c r="I3323" s="29">
        <v>0.17301815748214722</v>
      </c>
      <c r="J3323" s="48">
        <v>495.57180786132813</v>
      </c>
      <c r="K3323" s="32">
        <v>22.450000762939453</v>
      </c>
      <c r="L3323" s="53">
        <v>35.669998168945313</v>
      </c>
    </row>
    <row r="3324" spans="1:12" x14ac:dyDescent="0.2">
      <c r="A3324" s="22">
        <v>43963.538194444438</v>
      </c>
      <c r="B3324" s="30">
        <v>2.5494816303253174</v>
      </c>
      <c r="C3324" s="31">
        <v>1.5938247442245483</v>
      </c>
      <c r="D3324" s="31">
        <v>0.51640480756759644</v>
      </c>
      <c r="E3324" s="31">
        <v>2.9594767093658447</v>
      </c>
      <c r="F3324" s="33">
        <v>48.788490295410156</v>
      </c>
      <c r="G3324" s="33">
        <v>40.589767456054688</v>
      </c>
      <c r="H3324" s="31">
        <v>1.2976608276367188</v>
      </c>
      <c r="I3324" s="31">
        <v>0.15860298275947571</v>
      </c>
      <c r="J3324" s="49">
        <v>494.887939453125</v>
      </c>
      <c r="K3324" s="33">
        <v>22.469999313354492</v>
      </c>
      <c r="L3324" s="54">
        <v>35.689998626708984</v>
      </c>
    </row>
    <row r="3325" spans="1:12" x14ac:dyDescent="0.2">
      <c r="A3325" s="21">
        <v>43963.541666666664</v>
      </c>
      <c r="B3325" s="28">
        <v>2.4107317924499512</v>
      </c>
      <c r="C3325" s="29">
        <v>1.480224609375</v>
      </c>
      <c r="D3325" s="29">
        <v>0.44383314251899719</v>
      </c>
      <c r="E3325" s="29">
        <v>2.7127745151519775</v>
      </c>
      <c r="F3325" s="32">
        <v>44.216102600097656</v>
      </c>
      <c r="G3325" s="32">
        <v>38.692874908447266</v>
      </c>
      <c r="H3325" s="29">
        <v>1.2904962301254272</v>
      </c>
      <c r="I3325" s="29">
        <v>0.14418953657150269</v>
      </c>
      <c r="J3325" s="48">
        <v>494.26873779296875</v>
      </c>
      <c r="K3325" s="32">
        <v>22.510000228881836</v>
      </c>
      <c r="L3325" s="53">
        <v>35.729999542236328</v>
      </c>
    </row>
    <row r="3326" spans="1:12" x14ac:dyDescent="0.2">
      <c r="A3326" s="22">
        <v>43963.545138888883</v>
      </c>
      <c r="B3326" s="30">
        <v>2.2606487274169922</v>
      </c>
      <c r="C3326" s="31">
        <v>1.6882675886154175</v>
      </c>
      <c r="D3326" s="31">
        <v>0.48145806789398193</v>
      </c>
      <c r="E3326" s="31">
        <v>3.0672202110290527</v>
      </c>
      <c r="F3326" s="33">
        <v>45.142253875732422</v>
      </c>
      <c r="G3326" s="33">
        <v>36.210792541503906</v>
      </c>
      <c r="H3326" s="31">
        <v>1.2840687036514282</v>
      </c>
      <c r="I3326" s="31">
        <v>0.17313286662101746</v>
      </c>
      <c r="J3326" s="49">
        <v>493.13088989257813</v>
      </c>
      <c r="K3326" s="33">
        <v>22.530000686645508</v>
      </c>
      <c r="L3326" s="54">
        <v>37.919998168945313</v>
      </c>
    </row>
    <row r="3327" spans="1:12" x14ac:dyDescent="0.2">
      <c r="A3327" s="21">
        <v>43963.548611111109</v>
      </c>
      <c r="B3327" s="28">
        <v>2.0334985256195068</v>
      </c>
      <c r="C3327" s="29">
        <v>1.9443175792694092</v>
      </c>
      <c r="D3327" s="29">
        <v>0.55206477642059326</v>
      </c>
      <c r="E3327" s="29">
        <v>3.5303089618682861</v>
      </c>
      <c r="F3327" s="32">
        <v>59.898529052734375</v>
      </c>
      <c r="G3327" s="32">
        <v>34.930706024169922</v>
      </c>
      <c r="H3327" s="29">
        <v>1.2841808795928955</v>
      </c>
      <c r="I3327" s="29">
        <v>0.15871897339820862</v>
      </c>
      <c r="J3327" s="48">
        <v>493.68307495117188</v>
      </c>
      <c r="K3327" s="32">
        <v>22.530000686645508</v>
      </c>
      <c r="L3327" s="53">
        <v>38.240001678466797</v>
      </c>
    </row>
    <row r="3328" spans="1:12" x14ac:dyDescent="0.2">
      <c r="A3328" s="22">
        <v>43963.552083333328</v>
      </c>
      <c r="B3328" s="30">
        <v>1.5399183034896851</v>
      </c>
      <c r="C3328" s="31">
        <v>1.818577766418457</v>
      </c>
      <c r="D3328" s="31">
        <v>0.48326370120048523</v>
      </c>
      <c r="E3328" s="31">
        <v>3.268770694732666</v>
      </c>
      <c r="F3328" s="33">
        <v>42.915752410888672</v>
      </c>
      <c r="G3328" s="33">
        <v>35.766490936279297</v>
      </c>
      <c r="H3328" s="31">
        <v>1.2833527326583862</v>
      </c>
      <c r="I3328" s="31">
        <v>0.15140677988529205</v>
      </c>
      <c r="J3328" s="49">
        <v>493.60214233398438</v>
      </c>
      <c r="K3328" s="33">
        <v>22.520000457763672</v>
      </c>
      <c r="L3328" s="54">
        <v>35.889999389648438</v>
      </c>
    </row>
    <row r="3329" spans="1:12" x14ac:dyDescent="0.2">
      <c r="A3329" s="21">
        <v>43963.555555555555</v>
      </c>
      <c r="B3329" s="28">
        <v>1.665845513343811</v>
      </c>
      <c r="C3329" s="29">
        <v>1.9075443744659424</v>
      </c>
      <c r="D3329" s="29">
        <v>0.47488304972648621</v>
      </c>
      <c r="E3329" s="29">
        <v>3.3988354206085205</v>
      </c>
      <c r="F3329" s="32">
        <v>40.646625518798828</v>
      </c>
      <c r="G3329" s="32">
        <v>31.873174667358398</v>
      </c>
      <c r="H3329" s="29">
        <v>1.2759164571762085</v>
      </c>
      <c r="I3329" s="29">
        <v>0.18021418154239655</v>
      </c>
      <c r="J3329" s="48">
        <v>493.61883544921875</v>
      </c>
      <c r="K3329" s="32">
        <v>22.510000228881836</v>
      </c>
      <c r="L3329" s="53">
        <v>35.259998321533203</v>
      </c>
    </row>
    <row r="3330" spans="1:12" x14ac:dyDescent="0.2">
      <c r="A3330" s="22">
        <v>43963.559027777774</v>
      </c>
      <c r="B3330" s="30">
        <v>1.7667281627655029</v>
      </c>
      <c r="C3330" s="31">
        <v>1.5476135015487671</v>
      </c>
      <c r="D3330" s="31">
        <v>0.48937764763832092</v>
      </c>
      <c r="E3330" s="31">
        <v>2.8616149425506592</v>
      </c>
      <c r="F3330" s="33">
        <v>27.076370239257813</v>
      </c>
      <c r="G3330" s="33">
        <v>27.954687118530273</v>
      </c>
      <c r="H3330" s="31">
        <v>1.2758603096008301</v>
      </c>
      <c r="I3330" s="31">
        <v>0.16578976809978485</v>
      </c>
      <c r="J3330" s="49">
        <v>493.63552856445313</v>
      </c>
      <c r="K3330" s="33">
        <v>22.5</v>
      </c>
      <c r="L3330" s="54">
        <v>35.119998931884766</v>
      </c>
    </row>
    <row r="3331" spans="1:12" x14ac:dyDescent="0.2">
      <c r="A3331" s="21">
        <v>43963.5625</v>
      </c>
      <c r="B3331" s="28">
        <v>1.7414336204528809</v>
      </c>
      <c r="C3331" s="29">
        <v>1.6720184087753296</v>
      </c>
      <c r="D3331" s="29">
        <v>0.43130213022232056</v>
      </c>
      <c r="E3331" s="29">
        <v>2.9942319393157959</v>
      </c>
      <c r="F3331" s="32">
        <v>25.541027069091797</v>
      </c>
      <c r="G3331" s="32">
        <v>19.988630294799805</v>
      </c>
      <c r="H3331" s="29">
        <v>1.2758196592330933</v>
      </c>
      <c r="I3331" s="29">
        <v>0.15857645869255066</v>
      </c>
      <c r="J3331" s="48">
        <v>494.69219970703125</v>
      </c>
      <c r="K3331" s="32">
        <v>22.469999313354492</v>
      </c>
      <c r="L3331" s="53">
        <v>35.060001373291016</v>
      </c>
    </row>
    <row r="3332" spans="1:12" x14ac:dyDescent="0.2">
      <c r="A3332" s="22">
        <v>43963.565972222219</v>
      </c>
      <c r="B3332" s="30">
        <v>1.7793122529983521</v>
      </c>
      <c r="C3332" s="31">
        <v>1.9885896444320679</v>
      </c>
      <c r="D3332" s="31">
        <v>0.46863198280334473</v>
      </c>
      <c r="E3332" s="31">
        <v>3.5168135166168213</v>
      </c>
      <c r="F3332" s="33">
        <v>53.283458709716797</v>
      </c>
      <c r="G3332" s="33">
        <v>32.658584594726563</v>
      </c>
      <c r="H3332" s="31">
        <v>1.2830431461334229</v>
      </c>
      <c r="I3332" s="31">
        <v>0.13695403933525085</v>
      </c>
      <c r="J3332" s="49">
        <v>494.08868408203125</v>
      </c>
      <c r="K3332" s="33">
        <v>22.530000686645508</v>
      </c>
      <c r="L3332" s="54">
        <v>34.979999542236328</v>
      </c>
    </row>
    <row r="3333" spans="1:12" x14ac:dyDescent="0.2">
      <c r="A3333" s="21">
        <v>43963.569444444438</v>
      </c>
      <c r="B3333" s="28">
        <v>2.1710348129272461</v>
      </c>
      <c r="C3333" s="29">
        <v>1.9971903562545776</v>
      </c>
      <c r="D3333" s="29">
        <v>0.37126311659812927</v>
      </c>
      <c r="E3333" s="29">
        <v>3.4326281547546387</v>
      </c>
      <c r="F3333" s="32">
        <v>52.226009368896484</v>
      </c>
      <c r="G3333" s="32">
        <v>39.240192413330078</v>
      </c>
      <c r="H3333" s="29">
        <v>1.2905640602111816</v>
      </c>
      <c r="I3333" s="29">
        <v>0.17303651571273804</v>
      </c>
      <c r="J3333" s="48">
        <v>495.6455078125</v>
      </c>
      <c r="K3333" s="32">
        <v>22.559999465942383</v>
      </c>
      <c r="L3333" s="53">
        <v>35.799999237060547</v>
      </c>
    </row>
    <row r="3334" spans="1:12" x14ac:dyDescent="0.2">
      <c r="A3334" s="22">
        <v>43963.572916666664</v>
      </c>
      <c r="B3334" s="30">
        <v>2.323314905166626</v>
      </c>
      <c r="C3334" s="31">
        <v>1.6256537437438965</v>
      </c>
      <c r="D3334" s="31">
        <v>0.34856998920440674</v>
      </c>
      <c r="E3334" s="31">
        <v>2.8404302597045898</v>
      </c>
      <c r="F3334" s="33">
        <v>56.062602996826172</v>
      </c>
      <c r="G3334" s="33">
        <v>43.850044250488281</v>
      </c>
      <c r="H3334" s="31">
        <v>1.2838033437728882</v>
      </c>
      <c r="I3334" s="31">
        <v>0.21637134253978729</v>
      </c>
      <c r="J3334" s="49">
        <v>495.09359741210938</v>
      </c>
      <c r="K3334" s="33">
        <v>22.559999465942383</v>
      </c>
      <c r="L3334" s="54">
        <v>37.080001831054688</v>
      </c>
    </row>
    <row r="3335" spans="1:12" x14ac:dyDescent="0.2">
      <c r="A3335" s="21">
        <v>43963.576388888883</v>
      </c>
      <c r="B3335" s="28">
        <v>2.4493167400360107</v>
      </c>
      <c r="C3335" s="29">
        <v>1.565926194190979</v>
      </c>
      <c r="D3335" s="29">
        <v>0.36097973585128784</v>
      </c>
      <c r="E3335" s="29">
        <v>2.7612874507904053</v>
      </c>
      <c r="F3335" s="32">
        <v>44.734115600585938</v>
      </c>
      <c r="G3335" s="32">
        <v>41.734333038330078</v>
      </c>
      <c r="H3335" s="29">
        <v>1.2764524221420288</v>
      </c>
      <c r="I3335" s="29">
        <v>0.38221454620361328</v>
      </c>
      <c r="J3335" s="48">
        <v>493.48779296875</v>
      </c>
      <c r="K3335" s="32">
        <v>22.530000686645508</v>
      </c>
      <c r="L3335" s="53">
        <v>36.75</v>
      </c>
    </row>
    <row r="3336" spans="1:12" x14ac:dyDescent="0.2">
      <c r="A3336" s="22">
        <v>43963.579861111109</v>
      </c>
      <c r="B3336" s="30">
        <v>2.2349669933319092</v>
      </c>
      <c r="C3336" s="31">
        <v>1.7542746067047119</v>
      </c>
      <c r="D3336" s="31">
        <v>0.36310002207756042</v>
      </c>
      <c r="E3336" s="31">
        <v>3.0521149635314941</v>
      </c>
      <c r="F3336" s="33">
        <v>51.871429443359375</v>
      </c>
      <c r="G3336" s="33">
        <v>41.709278106689453</v>
      </c>
      <c r="H3336" s="31">
        <v>1.2766129970550537</v>
      </c>
      <c r="I3336" s="31">
        <v>0.36783766746520996</v>
      </c>
      <c r="J3336" s="49">
        <v>494.55963134765625</v>
      </c>
      <c r="K3336" s="33">
        <v>22.520000457763672</v>
      </c>
      <c r="L3336" s="54">
        <v>37.229999542236328</v>
      </c>
    </row>
    <row r="3337" spans="1:12" x14ac:dyDescent="0.2">
      <c r="A3337" s="21">
        <v>43963.583333333328</v>
      </c>
      <c r="B3337" s="28">
        <v>2.1459531784057617</v>
      </c>
      <c r="C3337" s="29">
        <v>1.9039702415466309</v>
      </c>
      <c r="D3337" s="29">
        <v>0.37129130959510803</v>
      </c>
      <c r="E3337" s="29">
        <v>3.2918393611907959</v>
      </c>
      <c r="F3337" s="32">
        <v>59.591850280761719</v>
      </c>
      <c r="G3337" s="32">
        <v>39.303756713867188</v>
      </c>
      <c r="H3337" s="29">
        <v>1.2762411832809448</v>
      </c>
      <c r="I3337" s="29">
        <v>0.23073287308216095</v>
      </c>
      <c r="J3337" s="48">
        <v>493.990966796875</v>
      </c>
      <c r="K3337" s="32">
        <v>22.530000686645508</v>
      </c>
      <c r="L3337" s="53">
        <v>36.139999389648438</v>
      </c>
    </row>
    <row r="3338" spans="1:12" x14ac:dyDescent="0.2">
      <c r="A3338" s="22">
        <v>43963.586805555555</v>
      </c>
      <c r="B3338" s="30">
        <v>1.8816491365432739</v>
      </c>
      <c r="C3338" s="31">
        <v>2.00494384765625</v>
      </c>
      <c r="D3338" s="31">
        <v>0.36937102675437927</v>
      </c>
      <c r="E3338" s="31">
        <v>3.4426209926605225</v>
      </c>
      <c r="F3338" s="33">
        <v>53.979335784912109</v>
      </c>
      <c r="G3338" s="33">
        <v>44.593822479248047</v>
      </c>
      <c r="H3338" s="31">
        <v>1.2695599794387817</v>
      </c>
      <c r="I3338" s="31">
        <v>0.18033523857593536</v>
      </c>
      <c r="J3338" s="49">
        <v>493.85855102539063</v>
      </c>
      <c r="K3338" s="33">
        <v>22.579999923706055</v>
      </c>
      <c r="L3338" s="54">
        <v>37.549999237060547</v>
      </c>
    </row>
    <row r="3339" spans="1:12" x14ac:dyDescent="0.2">
      <c r="A3339" s="21">
        <v>43963.590277777774</v>
      </c>
      <c r="B3339" s="28">
        <v>2.5260016918182373</v>
      </c>
      <c r="C3339" s="29">
        <v>1.6490952968597412</v>
      </c>
      <c r="D3339" s="29">
        <v>0.35281172394752502</v>
      </c>
      <c r="E3339" s="29">
        <v>2.8806037902832031</v>
      </c>
      <c r="F3339" s="32">
        <v>45.144699096679688</v>
      </c>
      <c r="G3339" s="32">
        <v>39.567287445068359</v>
      </c>
      <c r="H3339" s="29">
        <v>1.2697098255157471</v>
      </c>
      <c r="I3339" s="29">
        <v>0.23085634410381317</v>
      </c>
      <c r="J3339" s="48">
        <v>493.82638549804688</v>
      </c>
      <c r="K3339" s="32">
        <v>22.569999694824219</v>
      </c>
      <c r="L3339" s="53">
        <v>38</v>
      </c>
    </row>
    <row r="3340" spans="1:12" x14ac:dyDescent="0.2">
      <c r="A3340" s="22">
        <v>43963.59375</v>
      </c>
      <c r="B3340" s="30">
        <v>3.5103912353515625</v>
      </c>
      <c r="C3340" s="31">
        <v>1.5742917060852051</v>
      </c>
      <c r="D3340" s="31">
        <v>0.3548111617565155</v>
      </c>
      <c r="E3340" s="31">
        <v>2.7700169086456299</v>
      </c>
      <c r="F3340" s="33">
        <v>47.711013793945313</v>
      </c>
      <c r="G3340" s="33">
        <v>36.609088897705078</v>
      </c>
      <c r="H3340" s="31">
        <v>1.2838637828826904</v>
      </c>
      <c r="I3340" s="31">
        <v>0.29572141170501709</v>
      </c>
      <c r="J3340" s="49">
        <v>493.37347412109375</v>
      </c>
      <c r="K3340" s="33">
        <v>22.540000915527344</v>
      </c>
      <c r="L3340" s="54">
        <v>37.290000915527344</v>
      </c>
    </row>
    <row r="3341" spans="1:12" x14ac:dyDescent="0.2">
      <c r="A3341" s="21">
        <v>43963.597222222219</v>
      </c>
      <c r="B3341" s="28">
        <v>3.5360522270202637</v>
      </c>
      <c r="C3341" s="29">
        <v>1.5825955867767334</v>
      </c>
      <c r="D3341" s="29">
        <v>0.35277679562568665</v>
      </c>
      <c r="E3341" s="29">
        <v>2.7765607833862305</v>
      </c>
      <c r="F3341" s="32">
        <v>35.986907958984375</v>
      </c>
      <c r="G3341" s="32">
        <v>27.944915771484375</v>
      </c>
      <c r="H3341" s="29">
        <v>1.2912248373031616</v>
      </c>
      <c r="I3341" s="29">
        <v>0.34625023603439331</v>
      </c>
      <c r="J3341" s="48">
        <v>494.44503784179688</v>
      </c>
      <c r="K3341" s="32">
        <v>22.530000686645508</v>
      </c>
      <c r="L3341" s="53">
        <v>37.729999542236328</v>
      </c>
    </row>
    <row r="3342" spans="1:12" x14ac:dyDescent="0.2">
      <c r="A3342" s="22">
        <v>43963.600694444438</v>
      </c>
      <c r="B3342" s="30">
        <v>2.764909029006958</v>
      </c>
      <c r="C3342" s="31">
        <v>1.4116134643554688</v>
      </c>
      <c r="D3342" s="31">
        <v>0.33193045854568481</v>
      </c>
      <c r="E3342" s="31">
        <v>2.4936277866363525</v>
      </c>
      <c r="F3342" s="33">
        <v>47.955387115478516</v>
      </c>
      <c r="G3342" s="33">
        <v>32.411300659179688</v>
      </c>
      <c r="H3342" s="31">
        <v>1.2836450338363647</v>
      </c>
      <c r="I3342" s="31">
        <v>0.28124803304672241</v>
      </c>
      <c r="J3342" s="49">
        <v>494.96340942382813</v>
      </c>
      <c r="K3342" s="33">
        <v>22.549999237060547</v>
      </c>
      <c r="L3342" s="54">
        <v>36.639999389648438</v>
      </c>
    </row>
    <row r="3343" spans="1:12" x14ac:dyDescent="0.2">
      <c r="A3343" s="21">
        <v>43963.604166666664</v>
      </c>
      <c r="B3343" s="28">
        <v>2.3616673946380615</v>
      </c>
      <c r="C3343" s="29">
        <v>1.3484387397766113</v>
      </c>
      <c r="D3343" s="29">
        <v>0.34241396188735962</v>
      </c>
      <c r="E3343" s="29">
        <v>2.4114241600036621</v>
      </c>
      <c r="F3343" s="32">
        <v>47.576858520507813</v>
      </c>
      <c r="G3343" s="32">
        <v>34.907211303710938</v>
      </c>
      <c r="H3343" s="29">
        <v>1.2768460512161255</v>
      </c>
      <c r="I3343" s="29">
        <v>0.20198695361614227</v>
      </c>
      <c r="J3343" s="48">
        <v>493.84307861328125</v>
      </c>
      <c r="K3343" s="32">
        <v>22.559999465942383</v>
      </c>
      <c r="L3343" s="53">
        <v>37.799999237060547</v>
      </c>
    </row>
    <row r="3344" spans="1:12" x14ac:dyDescent="0.2">
      <c r="A3344" s="22">
        <v>43963.607638888883</v>
      </c>
      <c r="B3344" s="30">
        <v>3.1076292991638184</v>
      </c>
      <c r="C3344" s="31">
        <v>1.6589182615280151</v>
      </c>
      <c r="D3344" s="31">
        <v>0.35080942511558533</v>
      </c>
      <c r="E3344" s="31">
        <v>2.8936586380004883</v>
      </c>
      <c r="F3344" s="33">
        <v>55.401706695556641</v>
      </c>
      <c r="G3344" s="33">
        <v>36.422428131103516</v>
      </c>
      <c r="H3344" s="31">
        <v>1.2771902084350586</v>
      </c>
      <c r="I3344" s="31">
        <v>0.20925714075565338</v>
      </c>
      <c r="J3344" s="49">
        <v>492.05709838867188</v>
      </c>
      <c r="K3344" s="33">
        <v>22.579999923706055</v>
      </c>
      <c r="L3344" s="54">
        <v>38.729999542236328</v>
      </c>
    </row>
    <row r="3345" spans="1:12" x14ac:dyDescent="0.2">
      <c r="A3345" s="21">
        <v>43963.611111111109</v>
      </c>
      <c r="B3345" s="28">
        <v>2.7789421081542969</v>
      </c>
      <c r="C3345" s="29">
        <v>1.6777331829071045</v>
      </c>
      <c r="D3345" s="29">
        <v>0.32587188482284546</v>
      </c>
      <c r="E3345" s="29">
        <v>2.8975613117218018</v>
      </c>
      <c r="F3345" s="32">
        <v>59.358203887939453</v>
      </c>
      <c r="G3345" s="32">
        <v>43.856758117675781</v>
      </c>
      <c r="H3345" s="29">
        <v>1.2842956781387329</v>
      </c>
      <c r="I3345" s="29">
        <v>0.2092391699552536</v>
      </c>
      <c r="J3345" s="48">
        <v>493.12698364257813</v>
      </c>
      <c r="K3345" s="32">
        <v>22.600000381469727</v>
      </c>
      <c r="L3345" s="53">
        <v>38.369998931884766</v>
      </c>
    </row>
    <row r="3346" spans="1:12" x14ac:dyDescent="0.2">
      <c r="A3346" s="22">
        <v>43963.614583333328</v>
      </c>
      <c r="B3346" s="30">
        <v>2.9047439098358154</v>
      </c>
      <c r="C3346" s="31">
        <v>2.0443334579467773</v>
      </c>
      <c r="D3346" s="31">
        <v>0.43372726440429688</v>
      </c>
      <c r="E3346" s="31">
        <v>3.567354679107666</v>
      </c>
      <c r="F3346" s="33">
        <v>95.902008056640625</v>
      </c>
      <c r="G3346" s="33">
        <v>61.610881805419922</v>
      </c>
      <c r="H3346" s="31">
        <v>1.2840685844421387</v>
      </c>
      <c r="I3346" s="31">
        <v>0.20198830962181091</v>
      </c>
      <c r="J3346" s="49">
        <v>493.56295776367188</v>
      </c>
      <c r="K3346" s="33">
        <v>22.639999389648438</v>
      </c>
      <c r="L3346" s="54">
        <v>37.630001068115234</v>
      </c>
    </row>
    <row r="3347" spans="1:12" x14ac:dyDescent="0.2">
      <c r="A3347" s="21">
        <v>43963.618055555555</v>
      </c>
      <c r="B3347" s="28">
        <v>2.209871768951416</v>
      </c>
      <c r="C3347" s="29">
        <v>1.934443473815918</v>
      </c>
      <c r="D3347" s="29">
        <v>0.3776511549949646</v>
      </c>
      <c r="E3347" s="29">
        <v>3.3428351879119873</v>
      </c>
      <c r="F3347" s="32">
        <v>81.27276611328125</v>
      </c>
      <c r="G3347" s="32">
        <v>73.938529968261719</v>
      </c>
      <c r="H3347" s="29">
        <v>1.2767047882080078</v>
      </c>
      <c r="I3347" s="29">
        <v>0.15868645906448364</v>
      </c>
      <c r="J3347" s="48">
        <v>493.47955322265625</v>
      </c>
      <c r="K3347" s="32">
        <v>22.690000534057617</v>
      </c>
      <c r="L3347" s="53">
        <v>37.090000152587891</v>
      </c>
    </row>
    <row r="3348" spans="1:12" x14ac:dyDescent="0.2">
      <c r="A3348" s="22">
        <v>43963.621527777774</v>
      </c>
      <c r="B3348" s="30">
        <v>1.9959043264389038</v>
      </c>
      <c r="C3348" s="31">
        <v>1.6019986867904663</v>
      </c>
      <c r="D3348" s="31">
        <v>0.37570902705192566</v>
      </c>
      <c r="E3348" s="31">
        <v>2.8313100337982178</v>
      </c>
      <c r="F3348" s="33">
        <v>66.385299682617188</v>
      </c>
      <c r="G3348" s="33">
        <v>67.638420104980469</v>
      </c>
      <c r="H3348" s="31">
        <v>1.2699408531188965</v>
      </c>
      <c r="I3348" s="31">
        <v>0.15874260663986206</v>
      </c>
      <c r="J3348" s="49">
        <v>492.94363403320313</v>
      </c>
      <c r="K3348" s="33">
        <v>22.709999084472656</v>
      </c>
      <c r="L3348" s="54">
        <v>38.330001831054688</v>
      </c>
    </row>
    <row r="3349" spans="1:12" x14ac:dyDescent="0.2">
      <c r="A3349" s="21">
        <v>43963.625</v>
      </c>
      <c r="B3349" s="28">
        <v>2.2357082366943359</v>
      </c>
      <c r="C3349" s="29">
        <v>1.6641348600387573</v>
      </c>
      <c r="D3349" s="29">
        <v>0.39435365796089172</v>
      </c>
      <c r="E3349" s="29">
        <v>2.9431235790252686</v>
      </c>
      <c r="F3349" s="32">
        <v>73.199867248535156</v>
      </c>
      <c r="G3349" s="32">
        <v>66.823677062988281</v>
      </c>
      <c r="H3349" s="29">
        <v>1.2986812591552734</v>
      </c>
      <c r="I3349" s="29">
        <v>0.21644687652587891</v>
      </c>
      <c r="J3349" s="48">
        <v>492.86154174804688</v>
      </c>
      <c r="K3349" s="32">
        <v>22.729999542236328</v>
      </c>
      <c r="L3349" s="53">
        <v>37.939998626708984</v>
      </c>
    </row>
    <row r="3350" spans="1:12" x14ac:dyDescent="0.2">
      <c r="A3350" s="22">
        <v>43963.628472222219</v>
      </c>
      <c r="B3350" s="30">
        <v>2.6524655818939209</v>
      </c>
      <c r="C3350" s="31">
        <v>1.8387600183486938</v>
      </c>
      <c r="D3350" s="31">
        <v>0.37773939967155457</v>
      </c>
      <c r="E3350" s="31">
        <v>3.1962563991546631</v>
      </c>
      <c r="F3350" s="33">
        <v>59.819416046142578</v>
      </c>
      <c r="G3350" s="33">
        <v>61.820133209228516</v>
      </c>
      <c r="H3350" s="31">
        <v>1.3924382925033569</v>
      </c>
      <c r="I3350" s="31">
        <v>0.23808532953262329</v>
      </c>
      <c r="J3350" s="49">
        <v>493.84848022460938</v>
      </c>
      <c r="K3350" s="33">
        <v>22.770000457763672</v>
      </c>
      <c r="L3350" s="54">
        <v>37.75</v>
      </c>
    </row>
    <row r="3351" spans="1:12" x14ac:dyDescent="0.2">
      <c r="A3351" s="21">
        <v>43963.631944444438</v>
      </c>
      <c r="B3351" s="28">
        <v>2.9566404819488525</v>
      </c>
      <c r="C3351" s="29">
        <v>2.4475727081298828</v>
      </c>
      <c r="D3351" s="29">
        <v>0.37994801998138428</v>
      </c>
      <c r="E3351" s="29">
        <v>4.1316752433776855</v>
      </c>
      <c r="F3351" s="32">
        <v>58.809352874755859</v>
      </c>
      <c r="G3351" s="32">
        <v>55.655601501464844</v>
      </c>
      <c r="H3351" s="29">
        <v>1.3784918785095215</v>
      </c>
      <c r="I3351" s="29">
        <v>0.20208258926868439</v>
      </c>
      <c r="J3351" s="48">
        <v>494.36508178710938</v>
      </c>
      <c r="K3351" s="32">
        <v>22.819999694824219</v>
      </c>
      <c r="L3351" s="53">
        <v>38.900001525878906</v>
      </c>
    </row>
    <row r="3352" spans="1:12" x14ac:dyDescent="0.2">
      <c r="A3352" s="22">
        <v>43963.635416666664</v>
      </c>
      <c r="B3352" s="30">
        <v>2.6269898414611816</v>
      </c>
      <c r="C3352" s="31">
        <v>2.1364700794219971</v>
      </c>
      <c r="D3352" s="31">
        <v>0.40676310658454895</v>
      </c>
      <c r="E3352" s="31">
        <v>3.6795458793640137</v>
      </c>
      <c r="F3352" s="33">
        <v>41.627685546875</v>
      </c>
      <c r="G3352" s="33">
        <v>48.740772247314453</v>
      </c>
      <c r="H3352" s="31">
        <v>1.3706824779510498</v>
      </c>
      <c r="I3352" s="31">
        <v>0.18756707012653351</v>
      </c>
      <c r="J3352" s="49">
        <v>492.09521484375</v>
      </c>
      <c r="K3352" s="33">
        <v>22.829999923706055</v>
      </c>
      <c r="L3352" s="54">
        <v>37.319999694824219</v>
      </c>
    </row>
    <row r="3353" spans="1:12" x14ac:dyDescent="0.2">
      <c r="A3353" s="21">
        <v>43963.638888888883</v>
      </c>
      <c r="B3353" s="28">
        <v>2.121837854385376</v>
      </c>
      <c r="C3353" s="29">
        <v>1.8075027465820313</v>
      </c>
      <c r="D3353" s="29">
        <v>0.40884581208229065</v>
      </c>
      <c r="E3353" s="29">
        <v>3.179450511932373</v>
      </c>
      <c r="F3353" s="32">
        <v>52.308357238769531</v>
      </c>
      <c r="G3353" s="32">
        <v>46.902717590332031</v>
      </c>
      <c r="H3353" s="29">
        <v>1.3851357698440552</v>
      </c>
      <c r="I3353" s="29">
        <v>0.11542797833681107</v>
      </c>
      <c r="J3353" s="48">
        <v>493.78173828125</v>
      </c>
      <c r="K3353" s="32">
        <v>22.809999465942383</v>
      </c>
      <c r="L3353" s="53">
        <v>37.430000305175781</v>
      </c>
    </row>
    <row r="3354" spans="1:12" x14ac:dyDescent="0.2">
      <c r="A3354" s="22">
        <v>43963.642361111109</v>
      </c>
      <c r="B3354" s="30">
        <v>2.4252455234527588</v>
      </c>
      <c r="C3354" s="31">
        <v>1.8943796157836914</v>
      </c>
      <c r="D3354" s="31">
        <v>0.45248213410377502</v>
      </c>
      <c r="E3354" s="31">
        <v>3.356255054473877</v>
      </c>
      <c r="F3354" s="33">
        <v>57.094326019287109</v>
      </c>
      <c r="G3354" s="33">
        <v>48.767646789550781</v>
      </c>
      <c r="H3354" s="31">
        <v>1.3420096635818481</v>
      </c>
      <c r="I3354" s="31">
        <v>0.2164531797170639</v>
      </c>
      <c r="J3354" s="49">
        <v>493.76626586914063</v>
      </c>
      <c r="K3354" s="33">
        <v>22.790000915527344</v>
      </c>
      <c r="L3354" s="54">
        <v>37.900001525878906</v>
      </c>
    </row>
    <row r="3355" spans="1:12" x14ac:dyDescent="0.2">
      <c r="A3355" s="21">
        <v>43963.645833333328</v>
      </c>
      <c r="B3355" s="28">
        <v>2.8294031620025635</v>
      </c>
      <c r="C3355" s="29">
        <v>1.9078868627548218</v>
      </c>
      <c r="D3355" s="29">
        <v>0.4960610568523407</v>
      </c>
      <c r="E3355" s="29">
        <v>3.4184627532958984</v>
      </c>
      <c r="F3355" s="32">
        <v>71.492958068847656</v>
      </c>
      <c r="G3355" s="32">
        <v>56.466808319091797</v>
      </c>
      <c r="H3355" s="29">
        <v>1.3275560140609741</v>
      </c>
      <c r="I3355" s="29">
        <v>0.18758942186832428</v>
      </c>
      <c r="J3355" s="48">
        <v>494.9173583984375</v>
      </c>
      <c r="K3355" s="32">
        <v>22.790000915527344</v>
      </c>
      <c r="L3355" s="53">
        <v>37.840000152587891</v>
      </c>
    </row>
    <row r="3356" spans="1:12" x14ac:dyDescent="0.2">
      <c r="A3356" s="22">
        <v>43963.649305555555</v>
      </c>
      <c r="B3356" s="30">
        <v>3.0570600032806396</v>
      </c>
      <c r="C3356" s="31">
        <v>2.2032861709594727</v>
      </c>
      <c r="D3356" s="31">
        <v>0.42553263902664185</v>
      </c>
      <c r="E3356" s="31">
        <v>3.8007328510284424</v>
      </c>
      <c r="F3356" s="33">
        <v>66.285133361816406</v>
      </c>
      <c r="G3356" s="33">
        <v>58.159927368164063</v>
      </c>
      <c r="H3356" s="31">
        <v>1.3421149253845215</v>
      </c>
      <c r="I3356" s="31">
        <v>0.28141120076179504</v>
      </c>
      <c r="J3356" s="49">
        <v>492.59750366210938</v>
      </c>
      <c r="K3356" s="33">
        <v>22.829999923706055</v>
      </c>
      <c r="L3356" s="54">
        <v>38.090000152587891</v>
      </c>
    </row>
    <row r="3357" spans="1:12" x14ac:dyDescent="0.2">
      <c r="A3357" s="21">
        <v>43963.652777777774</v>
      </c>
      <c r="B3357" s="28">
        <v>3.8412437438964844</v>
      </c>
      <c r="C3357" s="29">
        <v>2.1686246395111084</v>
      </c>
      <c r="D3357" s="29">
        <v>0.46924230456352234</v>
      </c>
      <c r="E3357" s="29">
        <v>3.7933881282806396</v>
      </c>
      <c r="F3357" s="32">
        <v>56.971710205078125</v>
      </c>
      <c r="G3357" s="32">
        <v>53.241657257080078</v>
      </c>
      <c r="H3357" s="29">
        <v>1.4074115753173828</v>
      </c>
      <c r="I3357" s="29">
        <v>0.28869980573654175</v>
      </c>
      <c r="J3357" s="48">
        <v>494.16705322265625</v>
      </c>
      <c r="K3357" s="32">
        <v>22.879999160766602</v>
      </c>
      <c r="L3357" s="53">
        <v>38.880001068115234</v>
      </c>
    </row>
    <row r="3358" spans="1:12" x14ac:dyDescent="0.2">
      <c r="A3358" s="22">
        <v>43963.65625</v>
      </c>
      <c r="B3358" s="30">
        <v>3.3997130393981934</v>
      </c>
      <c r="C3358" s="31">
        <v>1.8506976366043091</v>
      </c>
      <c r="D3358" s="31">
        <v>0.49841558933258057</v>
      </c>
      <c r="E3358" s="31">
        <v>3.3352310657501221</v>
      </c>
      <c r="F3358" s="33">
        <v>61.351547241210938</v>
      </c>
      <c r="G3358" s="33">
        <v>56.569198608398438</v>
      </c>
      <c r="H3358" s="31">
        <v>1.3932704925537109</v>
      </c>
      <c r="I3358" s="31">
        <v>0.23100858926773071</v>
      </c>
      <c r="J3358" s="49">
        <v>492.44775390625</v>
      </c>
      <c r="K3358" s="33">
        <v>22.920000076293945</v>
      </c>
      <c r="L3358" s="54">
        <v>39.540000915527344</v>
      </c>
    </row>
    <row r="3359" spans="1:12" x14ac:dyDescent="0.2">
      <c r="A3359" s="21">
        <v>43963.659722222219</v>
      </c>
      <c r="B3359" s="28">
        <v>3.0206558704376221</v>
      </c>
      <c r="C3359" s="29">
        <v>1.7924950122833252</v>
      </c>
      <c r="D3359" s="29">
        <v>0.46727898716926575</v>
      </c>
      <c r="E3359" s="29">
        <v>3.2148795127868652</v>
      </c>
      <c r="F3359" s="32">
        <v>49.098926544189453</v>
      </c>
      <c r="G3359" s="32">
        <v>55.458732604980469</v>
      </c>
      <c r="H3359" s="29">
        <v>1.3355594873428345</v>
      </c>
      <c r="I3359" s="29">
        <v>0.20935797691345215</v>
      </c>
      <c r="J3359" s="48">
        <v>491.89694213867188</v>
      </c>
      <c r="K3359" s="32">
        <v>22.920000076293945</v>
      </c>
      <c r="L3359" s="53">
        <v>39.650001525878906</v>
      </c>
    </row>
    <row r="3360" spans="1:12" x14ac:dyDescent="0.2">
      <c r="A3360" s="22">
        <v>43963.663194444438</v>
      </c>
      <c r="B3360" s="30">
        <v>3.2230935096740723</v>
      </c>
      <c r="C3360" s="31">
        <v>2.0595440864562988</v>
      </c>
      <c r="D3360" s="31">
        <v>0.48600307106971741</v>
      </c>
      <c r="E3360" s="31">
        <v>3.640869140625</v>
      </c>
      <c r="F3360" s="33">
        <v>63.541709899902344</v>
      </c>
      <c r="G3360" s="33">
        <v>53.1165771484375</v>
      </c>
      <c r="H3360" s="31">
        <v>1.2923314571380615</v>
      </c>
      <c r="I3360" s="31">
        <v>0.23825107514858246</v>
      </c>
      <c r="J3360" s="49">
        <v>491.37930297851563</v>
      </c>
      <c r="K3360" s="33">
        <v>22.899999618530273</v>
      </c>
      <c r="L3360" s="54">
        <v>39.939998626708984</v>
      </c>
    </row>
    <row r="3361" spans="1:12" x14ac:dyDescent="0.2">
      <c r="A3361" s="21">
        <v>43963.666666666664</v>
      </c>
      <c r="B3361" s="28">
        <v>3.4136297702789307</v>
      </c>
      <c r="C3361" s="29">
        <v>2.213266134262085</v>
      </c>
      <c r="D3361" s="29">
        <v>0.4674396812915802</v>
      </c>
      <c r="E3361" s="29">
        <v>3.8579356670379639</v>
      </c>
      <c r="F3361" s="32">
        <v>72.085746765136719</v>
      </c>
      <c r="G3361" s="32">
        <v>58.835803985595703</v>
      </c>
      <c r="H3361" s="29">
        <v>1.2926884889602661</v>
      </c>
      <c r="I3361" s="29">
        <v>0.24553860723972321</v>
      </c>
      <c r="J3361" s="48">
        <v>492.34909057617188</v>
      </c>
      <c r="K3361" s="32">
        <v>22.950000762939453</v>
      </c>
      <c r="L3361" s="53">
        <v>40.799999237060547</v>
      </c>
    </row>
    <row r="3362" spans="1:12" x14ac:dyDescent="0.2">
      <c r="A3362" s="22">
        <v>43963.670138888883</v>
      </c>
      <c r="B3362" s="30">
        <v>3.8803784847259521</v>
      </c>
      <c r="C3362" s="31">
        <v>2.508054256439209</v>
      </c>
      <c r="D3362" s="31">
        <v>0.56908446550369263</v>
      </c>
      <c r="E3362" s="31">
        <v>4.4135198593139648</v>
      </c>
      <c r="F3362" s="33">
        <v>95.373893737792969</v>
      </c>
      <c r="G3362" s="33">
        <v>73.866233825683594</v>
      </c>
      <c r="H3362" s="31">
        <v>1.3212196826934814</v>
      </c>
      <c r="I3362" s="31">
        <v>0.33210986852645874</v>
      </c>
      <c r="J3362" s="49">
        <v>494.03353881835938</v>
      </c>
      <c r="K3362" s="33">
        <v>22.959999084472656</v>
      </c>
      <c r="L3362" s="54">
        <v>39.819999694824219</v>
      </c>
    </row>
    <row r="3363" spans="1:12" x14ac:dyDescent="0.2">
      <c r="A3363" s="21">
        <v>43963.673611111109</v>
      </c>
      <c r="B3363" s="28">
        <v>4.6263012886047363</v>
      </c>
      <c r="C3363" s="29">
        <v>2.4634370803833008</v>
      </c>
      <c r="D3363" s="29">
        <v>0.52756613492965698</v>
      </c>
      <c r="E3363" s="29">
        <v>4.3036103248596191</v>
      </c>
      <c r="F3363" s="32">
        <v>93.436103820800781</v>
      </c>
      <c r="G3363" s="32">
        <v>85.225051879882813</v>
      </c>
      <c r="H3363" s="29">
        <v>1.3645919561386108</v>
      </c>
      <c r="I3363" s="29">
        <v>0.29602256417274475</v>
      </c>
      <c r="J3363" s="48">
        <v>492.3812255859375</v>
      </c>
      <c r="K3363" s="32">
        <v>22.959999084472656</v>
      </c>
      <c r="L3363" s="53">
        <v>39.959999084472656</v>
      </c>
    </row>
    <row r="3364" spans="1:12" x14ac:dyDescent="0.2">
      <c r="A3364" s="22">
        <v>43963.677083333328</v>
      </c>
      <c r="B3364" s="30">
        <v>3.9190099239349365</v>
      </c>
      <c r="C3364" s="31">
        <v>2.3567256927490234</v>
      </c>
      <c r="D3364" s="31">
        <v>0.52140933275222778</v>
      </c>
      <c r="E3364" s="31">
        <v>4.133882999420166</v>
      </c>
      <c r="F3364" s="33">
        <v>88.069007873535156</v>
      </c>
      <c r="G3364" s="33">
        <v>89.20172119140625</v>
      </c>
      <c r="H3364" s="31">
        <v>1.3214598894119263</v>
      </c>
      <c r="I3364" s="31">
        <v>0.26718041300773621</v>
      </c>
      <c r="J3364" s="49">
        <v>492.86541748046875</v>
      </c>
      <c r="K3364" s="33">
        <v>23</v>
      </c>
      <c r="L3364" s="54">
        <v>40.369998931884766</v>
      </c>
    </row>
    <row r="3365" spans="1:12" x14ac:dyDescent="0.2">
      <c r="A3365" s="21">
        <v>43963.680555555555</v>
      </c>
      <c r="B3365" s="28">
        <v>3.8052785396575928</v>
      </c>
      <c r="C3365" s="29">
        <v>1.9474732875823975</v>
      </c>
      <c r="D3365" s="29">
        <v>0.45494037866592407</v>
      </c>
      <c r="E3365" s="29">
        <v>3.4400970935821533</v>
      </c>
      <c r="F3365" s="32">
        <v>70.907127380371094</v>
      </c>
      <c r="G3365" s="32">
        <v>79.230697631835938</v>
      </c>
      <c r="H3365" s="29">
        <v>1.2925910949707031</v>
      </c>
      <c r="I3365" s="29">
        <v>0.24552011489868164</v>
      </c>
      <c r="J3365" s="48">
        <v>492.96530151367188</v>
      </c>
      <c r="K3365" s="32">
        <v>22.940000534057617</v>
      </c>
      <c r="L3365" s="53">
        <v>40.560001373291016</v>
      </c>
    </row>
    <row r="3366" spans="1:12" x14ac:dyDescent="0.2">
      <c r="A3366" s="22">
        <v>43963.684027777774</v>
      </c>
      <c r="B3366" s="30">
        <v>5.2721214294433594</v>
      </c>
      <c r="C3366" s="31">
        <v>1.7998743057250977</v>
      </c>
      <c r="D3366" s="31">
        <v>0.39680132269859314</v>
      </c>
      <c r="E3366" s="31">
        <v>3.1536357402801514</v>
      </c>
      <c r="F3366" s="33">
        <v>66.087364196777344</v>
      </c>
      <c r="G3366" s="33">
        <v>71.539024353027344</v>
      </c>
      <c r="H3366" s="31">
        <v>1.2999002933502197</v>
      </c>
      <c r="I3366" s="31">
        <v>0.38274839520454407</v>
      </c>
      <c r="J3366" s="49">
        <v>492.5142822265625</v>
      </c>
      <c r="K3366" s="33">
        <v>22.879999160766602</v>
      </c>
      <c r="L3366" s="54">
        <v>40.950000762939453</v>
      </c>
    </row>
    <row r="3367" spans="1:12" x14ac:dyDescent="0.2">
      <c r="A3367" s="21">
        <v>43963.6875</v>
      </c>
      <c r="B3367" s="28">
        <v>5.0070371627807617</v>
      </c>
      <c r="C3367" s="29">
        <v>2.0629801750183105</v>
      </c>
      <c r="D3367" s="29">
        <v>0.4716305136680603</v>
      </c>
      <c r="E3367" s="29">
        <v>3.6338403224945068</v>
      </c>
      <c r="F3367" s="32">
        <v>71.332572937011719</v>
      </c>
      <c r="G3367" s="32">
        <v>67.933868408203125</v>
      </c>
      <c r="H3367" s="29">
        <v>1.3144534826278687</v>
      </c>
      <c r="I3367" s="29">
        <v>0.38278037309646606</v>
      </c>
      <c r="J3367" s="48">
        <v>492.99972534179688</v>
      </c>
      <c r="K3367" s="32">
        <v>22.889999389648438</v>
      </c>
      <c r="L3367" s="53">
        <v>41.220001220703125</v>
      </c>
    </row>
    <row r="3368" spans="1:12" x14ac:dyDescent="0.2">
      <c r="A3368" s="22">
        <v>43963.690972222219</v>
      </c>
      <c r="B3368" s="30">
        <v>3.9579594135284424</v>
      </c>
      <c r="C3368" s="31">
        <v>1.8977971076965332</v>
      </c>
      <c r="D3368" s="31">
        <v>0.41141733527183533</v>
      </c>
      <c r="E3368" s="31">
        <v>3.3183507919311523</v>
      </c>
      <c r="F3368" s="33">
        <v>61.749221801757813</v>
      </c>
      <c r="G3368" s="33">
        <v>64.794197082519531</v>
      </c>
      <c r="H3368" s="31">
        <v>1.3506934642791748</v>
      </c>
      <c r="I3368" s="31">
        <v>0.28891837596893311</v>
      </c>
      <c r="J3368" s="49">
        <v>492.93313598632813</v>
      </c>
      <c r="K3368" s="33">
        <v>22.930000305175781</v>
      </c>
      <c r="L3368" s="54">
        <v>41.459999084472656</v>
      </c>
    </row>
    <row r="3369" spans="1:12" x14ac:dyDescent="0.2">
      <c r="A3369" s="21">
        <v>43963.694444444438</v>
      </c>
      <c r="B3369" s="28">
        <v>3.1742870807647705</v>
      </c>
      <c r="C3369" s="29">
        <v>1.908841609954834</v>
      </c>
      <c r="D3369" s="29">
        <v>0.42185086011886597</v>
      </c>
      <c r="E3369" s="29">
        <v>3.3477916717529297</v>
      </c>
      <c r="F3369" s="32">
        <v>54.380214691162109</v>
      </c>
      <c r="G3369" s="32">
        <v>60.571968078613281</v>
      </c>
      <c r="H3369" s="29">
        <v>1.3147164583206177</v>
      </c>
      <c r="I3369" s="29">
        <v>0.22393520176410675</v>
      </c>
      <c r="J3369" s="48">
        <v>492.98309326171875</v>
      </c>
      <c r="K3369" s="32">
        <v>22.899999618530273</v>
      </c>
      <c r="L3369" s="53">
        <v>41.909999847412109</v>
      </c>
    </row>
    <row r="3370" spans="1:12" x14ac:dyDescent="0.2">
      <c r="A3370" s="22">
        <v>43963.697916666664</v>
      </c>
      <c r="B3370" s="30">
        <v>2.6559886932373047</v>
      </c>
      <c r="C3370" s="31">
        <v>1.7490063905715942</v>
      </c>
      <c r="D3370" s="31">
        <v>0.42396256327629089</v>
      </c>
      <c r="E3370" s="31">
        <v>3.1049022674560547</v>
      </c>
      <c r="F3370" s="33">
        <v>57.470535278320313</v>
      </c>
      <c r="G3370" s="33">
        <v>58.057384490966797</v>
      </c>
      <c r="H3370" s="31">
        <v>1.2931476831436157</v>
      </c>
      <c r="I3370" s="31">
        <v>0.20228008925914764</v>
      </c>
      <c r="J3370" s="49">
        <v>495.23654174804688</v>
      </c>
      <c r="K3370" s="33">
        <v>22.870000839233398</v>
      </c>
      <c r="L3370" s="54">
        <v>42.270000457763672</v>
      </c>
    </row>
    <row r="3371" spans="1:12" x14ac:dyDescent="0.2">
      <c r="A3371" s="21">
        <v>43963.701388888883</v>
      </c>
      <c r="B3371" s="28">
        <v>2.9978194236755371</v>
      </c>
      <c r="C3371" s="29">
        <v>1.8251433372497559</v>
      </c>
      <c r="D3371" s="29">
        <v>0.43024706840515137</v>
      </c>
      <c r="E3371" s="29">
        <v>3.2278923988342285</v>
      </c>
      <c r="F3371" s="32">
        <v>66.432701110839844</v>
      </c>
      <c r="G3371" s="32">
        <v>56.475383758544922</v>
      </c>
      <c r="H3371" s="29">
        <v>1.2860722541809082</v>
      </c>
      <c r="I3371" s="29">
        <v>0.216753751039505</v>
      </c>
      <c r="J3371" s="48">
        <v>493.04971313476563</v>
      </c>
      <c r="K3371" s="32">
        <v>22.860000610351563</v>
      </c>
      <c r="L3371" s="53">
        <v>42.709999084472656</v>
      </c>
    </row>
    <row r="3372" spans="1:12" x14ac:dyDescent="0.2">
      <c r="A3372" s="22">
        <v>43963.704861111109</v>
      </c>
      <c r="B3372" s="30">
        <v>2.8335180282592773</v>
      </c>
      <c r="C3372" s="31">
        <v>1.8767603635787964</v>
      </c>
      <c r="D3372" s="31">
        <v>0.48223239183425903</v>
      </c>
      <c r="E3372" s="31">
        <v>3.3589982986450195</v>
      </c>
      <c r="F3372" s="33">
        <v>70.665916442871094</v>
      </c>
      <c r="G3372" s="33">
        <v>63.288650512695313</v>
      </c>
      <c r="H3372" s="31">
        <v>1.286133885383606</v>
      </c>
      <c r="I3372" s="31">
        <v>0.22398960590362549</v>
      </c>
      <c r="J3372" s="49">
        <v>495.303466796875</v>
      </c>
      <c r="K3372" s="33">
        <v>22.829999923706055</v>
      </c>
      <c r="L3372" s="54">
        <v>42.959999084472656</v>
      </c>
    </row>
    <row r="3373" spans="1:12" x14ac:dyDescent="0.2">
      <c r="A3373" s="21">
        <v>43963.708333333328</v>
      </c>
      <c r="B3373" s="28">
        <v>4.0733509063720703</v>
      </c>
      <c r="C3373" s="29">
        <v>2.1995892524719238</v>
      </c>
      <c r="D3373" s="29">
        <v>0.46146562695503235</v>
      </c>
      <c r="E3373" s="29">
        <v>3.8330745697021484</v>
      </c>
      <c r="F3373" s="32">
        <v>72.885139465332031</v>
      </c>
      <c r="G3373" s="32">
        <v>69.646705627441406</v>
      </c>
      <c r="H3373" s="29">
        <v>1.3078643083572388</v>
      </c>
      <c r="I3373" s="29">
        <v>0.28180503845214844</v>
      </c>
      <c r="J3373" s="48">
        <v>494.70236206054688</v>
      </c>
      <c r="K3373" s="32">
        <v>22.860000610351563</v>
      </c>
      <c r="L3373" s="53">
        <v>43.029998779296875</v>
      </c>
    </row>
    <row r="3374" spans="1:12" x14ac:dyDescent="0.2">
      <c r="A3374" s="22">
        <v>43963.711805555555</v>
      </c>
      <c r="B3374" s="30">
        <v>4.7566800117492676</v>
      </c>
      <c r="C3374" s="31">
        <v>1.8606512546539307</v>
      </c>
      <c r="D3374" s="31">
        <v>0.43654176592826843</v>
      </c>
      <c r="E3374" s="31">
        <v>3.2886147499084473</v>
      </c>
      <c r="F3374" s="33">
        <v>69.761268615722656</v>
      </c>
      <c r="G3374" s="33">
        <v>71.168037414550781</v>
      </c>
      <c r="H3374" s="31">
        <v>1.4163167476654053</v>
      </c>
      <c r="I3374" s="31">
        <v>0.3179486095905304</v>
      </c>
      <c r="J3374" s="49">
        <v>494.13482666015625</v>
      </c>
      <c r="K3374" s="33">
        <v>22.870000839233398</v>
      </c>
      <c r="L3374" s="54">
        <v>43.169998168945313</v>
      </c>
    </row>
    <row r="3375" spans="1:12" x14ac:dyDescent="0.2">
      <c r="A3375" s="21">
        <v>43963.715277777774</v>
      </c>
      <c r="B3375" s="28">
        <v>5.5665798187255859</v>
      </c>
      <c r="C3375" s="29">
        <v>1.7454568147659302</v>
      </c>
      <c r="D3375" s="29">
        <v>0.38251110911369324</v>
      </c>
      <c r="E3375" s="29">
        <v>3.0559310913085938</v>
      </c>
      <c r="F3375" s="32">
        <v>74.278419494628906</v>
      </c>
      <c r="G3375" s="32">
        <v>69.258377075195313</v>
      </c>
      <c r="H3375" s="29">
        <v>1.5247772932052612</v>
      </c>
      <c r="I3375" s="29">
        <v>0.30351018905639648</v>
      </c>
      <c r="J3375" s="48">
        <v>495.20309448242188</v>
      </c>
      <c r="K3375" s="32">
        <v>22.889999389648438</v>
      </c>
      <c r="L3375" s="53">
        <v>43.279998779296875</v>
      </c>
    </row>
    <row r="3376" spans="1:12" x14ac:dyDescent="0.2">
      <c r="A3376" s="22">
        <v>43963.71875</v>
      </c>
      <c r="B3376" s="30">
        <v>6.1865830421447754</v>
      </c>
      <c r="C3376" s="31">
        <v>1.8295688629150391</v>
      </c>
      <c r="D3376" s="31">
        <v>0.35964870452880859</v>
      </c>
      <c r="E3376" s="31">
        <v>3.1640772819519043</v>
      </c>
      <c r="F3376" s="33">
        <v>62.731197357177734</v>
      </c>
      <c r="G3376" s="33">
        <v>65.190650939941406</v>
      </c>
      <c r="H3376" s="31">
        <v>1.5175726413726807</v>
      </c>
      <c r="I3376" s="31">
        <v>0.20234303176403046</v>
      </c>
      <c r="J3376" s="49">
        <v>493.60061645507813</v>
      </c>
      <c r="K3376" s="33">
        <v>22.860000610351563</v>
      </c>
      <c r="L3376" s="54">
        <v>43.409999847412109</v>
      </c>
    </row>
    <row r="3377" spans="1:12" x14ac:dyDescent="0.2">
      <c r="A3377" s="21">
        <v>43963.722222222219</v>
      </c>
      <c r="B3377" s="28">
        <v>4.263643741607666</v>
      </c>
      <c r="C3377" s="29">
        <v>1.6085349321365356</v>
      </c>
      <c r="D3377" s="29">
        <v>0.31391957402229309</v>
      </c>
      <c r="E3377" s="29">
        <v>2.7795395851135254</v>
      </c>
      <c r="F3377" s="32">
        <v>61.295261383056641</v>
      </c>
      <c r="G3377" s="32">
        <v>66.4774169921875</v>
      </c>
      <c r="H3377" s="29">
        <v>1.4381107091903687</v>
      </c>
      <c r="I3377" s="29">
        <v>0.27461406588554382</v>
      </c>
      <c r="J3377" s="48">
        <v>495.32022094726563</v>
      </c>
      <c r="K3377" s="32">
        <v>22.819999694824219</v>
      </c>
      <c r="L3377" s="53">
        <v>43.590000152587891</v>
      </c>
    </row>
    <row r="3378" spans="1:12" x14ac:dyDescent="0.2">
      <c r="A3378" s="22">
        <v>43963.725694444438</v>
      </c>
      <c r="B3378" s="30">
        <v>4.0360321998596191</v>
      </c>
      <c r="C3378" s="31">
        <v>1.5760312080383301</v>
      </c>
      <c r="D3378" s="31">
        <v>0.33056086301803589</v>
      </c>
      <c r="E3378" s="31">
        <v>2.7463579177856445</v>
      </c>
      <c r="F3378" s="33">
        <v>72.005844116210938</v>
      </c>
      <c r="G3378" s="33">
        <v>64.374076843261719</v>
      </c>
      <c r="H3378" s="31">
        <v>1.4453802108764648</v>
      </c>
      <c r="I3378" s="31">
        <v>0.31798362731933594</v>
      </c>
      <c r="J3378" s="49">
        <v>493.81631469726563</v>
      </c>
      <c r="K3378" s="33">
        <v>22.760000228881836</v>
      </c>
      <c r="L3378" s="54">
        <v>43.860000610351563</v>
      </c>
    </row>
    <row r="3379" spans="1:12" x14ac:dyDescent="0.2">
      <c r="A3379" s="21">
        <v>43963.729166666664</v>
      </c>
      <c r="B3379" s="28">
        <v>4.8460197448730469</v>
      </c>
      <c r="C3379" s="29">
        <v>1.7619370222091675</v>
      </c>
      <c r="D3379" s="29">
        <v>0.34928998351097107</v>
      </c>
      <c r="E3379" s="29">
        <v>3.0500500202178955</v>
      </c>
      <c r="F3379" s="32">
        <v>75.319557189941406</v>
      </c>
      <c r="G3379" s="32">
        <v>70.228065490722656</v>
      </c>
      <c r="H3379" s="29">
        <v>1.4093188047409058</v>
      </c>
      <c r="I3379" s="29">
        <v>0.30354556441307068</v>
      </c>
      <c r="J3379" s="48">
        <v>495.45297241210938</v>
      </c>
      <c r="K3379" s="32">
        <v>22.770000457763672</v>
      </c>
      <c r="L3379" s="53">
        <v>44.020000457763672</v>
      </c>
    </row>
    <row r="3380" spans="1:12" x14ac:dyDescent="0.2">
      <c r="A3380" s="22">
        <v>43963.732638888883</v>
      </c>
      <c r="B3380" s="30">
        <v>4.0996193885803223</v>
      </c>
      <c r="C3380" s="31">
        <v>2.1010901927947998</v>
      </c>
      <c r="D3380" s="31">
        <v>0.38880383968353271</v>
      </c>
      <c r="E3380" s="31">
        <v>3.6115090847015381</v>
      </c>
      <c r="F3380" s="33">
        <v>69.187400817871094</v>
      </c>
      <c r="G3380" s="33">
        <v>67.922080993652344</v>
      </c>
      <c r="H3380" s="31">
        <v>1.3949029445648193</v>
      </c>
      <c r="I3380" s="31">
        <v>0.2890990674495697</v>
      </c>
      <c r="J3380" s="49">
        <v>493.74957275390625</v>
      </c>
      <c r="K3380" s="33">
        <v>22.799999237060547</v>
      </c>
      <c r="L3380" s="54">
        <v>44.040000915527344</v>
      </c>
    </row>
    <row r="3381" spans="1:12" x14ac:dyDescent="0.2">
      <c r="A3381" s="21">
        <v>43963.736111111109</v>
      </c>
      <c r="B3381" s="28">
        <v>3.6947388648986816</v>
      </c>
      <c r="C3381" s="29">
        <v>1.9179844856262207</v>
      </c>
      <c r="D3381" s="29">
        <v>0.41167691349983215</v>
      </c>
      <c r="E3381" s="29">
        <v>3.3495528697967529</v>
      </c>
      <c r="F3381" s="32">
        <v>77.255470275878906</v>
      </c>
      <c r="G3381" s="32">
        <v>71.293281555175781</v>
      </c>
      <c r="H3381" s="29">
        <v>1.402138352394104</v>
      </c>
      <c r="I3381" s="29">
        <v>0.28187313675880432</v>
      </c>
      <c r="J3381" s="48">
        <v>494.90182495117188</v>
      </c>
      <c r="K3381" s="32">
        <v>22.770000457763672</v>
      </c>
      <c r="L3381" s="53">
        <v>44.139999389648438</v>
      </c>
    </row>
    <row r="3382" spans="1:12" x14ac:dyDescent="0.2">
      <c r="A3382" s="22">
        <v>43963.739583333328</v>
      </c>
      <c r="B3382" s="30">
        <v>3.606215238571167</v>
      </c>
      <c r="C3382" s="31">
        <v>1.6480783224105835</v>
      </c>
      <c r="D3382" s="31">
        <v>0.40960326790809631</v>
      </c>
      <c r="E3382" s="31">
        <v>2.9358365535736084</v>
      </c>
      <c r="F3382" s="33">
        <v>91.570030212402344</v>
      </c>
      <c r="G3382" s="33">
        <v>82.773384094238281</v>
      </c>
      <c r="H3382" s="31">
        <v>1.3732466697692871</v>
      </c>
      <c r="I3382" s="31">
        <v>0.27464932203292847</v>
      </c>
      <c r="J3382" s="49">
        <v>495.002197265625</v>
      </c>
      <c r="K3382" s="33">
        <v>22.709999084472656</v>
      </c>
      <c r="L3382" s="54">
        <v>44.349998474121094</v>
      </c>
    </row>
    <row r="3383" spans="1:12" x14ac:dyDescent="0.2">
      <c r="A3383" s="21">
        <v>43963.743055555555</v>
      </c>
      <c r="B3383" s="28">
        <v>2.9609346389770508</v>
      </c>
      <c r="C3383" s="29">
        <v>1.3374718427658081</v>
      </c>
      <c r="D3383" s="29">
        <v>0.34307363629341125</v>
      </c>
      <c r="E3383" s="29">
        <v>2.3931984901428223</v>
      </c>
      <c r="F3383" s="32">
        <v>69.432647705078125</v>
      </c>
      <c r="G3383" s="32">
        <v>81.033447265625</v>
      </c>
      <c r="H3383" s="29">
        <v>1.3299000263214111</v>
      </c>
      <c r="I3383" s="29">
        <v>0.23851467669010162</v>
      </c>
      <c r="J3383" s="48">
        <v>494.53335571289063</v>
      </c>
      <c r="K3383" s="32">
        <v>22.690000534057617</v>
      </c>
      <c r="L3383" s="53">
        <v>44.459999084472656</v>
      </c>
    </row>
    <row r="3384" spans="1:12" x14ac:dyDescent="0.2">
      <c r="A3384" s="22">
        <v>43963.746527777774</v>
      </c>
      <c r="B3384" s="30">
        <v>3.4291255474090576</v>
      </c>
      <c r="C3384" s="31">
        <v>1.3727433681488037</v>
      </c>
      <c r="D3384" s="31">
        <v>0.33475753664970398</v>
      </c>
      <c r="E3384" s="31">
        <v>2.4389479160308838</v>
      </c>
      <c r="F3384" s="33">
        <v>58.328033447265625</v>
      </c>
      <c r="G3384" s="33">
        <v>67.438621520996094</v>
      </c>
      <c r="H3384" s="31">
        <v>1.3515866994857788</v>
      </c>
      <c r="I3384" s="31">
        <v>0.33247587084770203</v>
      </c>
      <c r="J3384" s="49">
        <v>494.56802368164063</v>
      </c>
      <c r="K3384" s="33">
        <v>22.639999389648438</v>
      </c>
      <c r="L3384" s="54">
        <v>44.599998474121094</v>
      </c>
    </row>
    <row r="3385" spans="1:12" x14ac:dyDescent="0.2">
      <c r="A3385" s="21">
        <v>43963.75</v>
      </c>
      <c r="B3385" s="28">
        <v>3.2899463176727295</v>
      </c>
      <c r="C3385" s="29">
        <v>1.3808866739273071</v>
      </c>
      <c r="D3385" s="29">
        <v>0.34307563304901123</v>
      </c>
      <c r="E3385" s="29">
        <v>2.4618275165557861</v>
      </c>
      <c r="F3385" s="32">
        <v>50.867633819580078</v>
      </c>
      <c r="G3385" s="32">
        <v>55.524169921875</v>
      </c>
      <c r="H3385" s="29">
        <v>1.4455517530441284</v>
      </c>
      <c r="I3385" s="29">
        <v>0.29633811116218567</v>
      </c>
      <c r="J3385" s="48">
        <v>495.20181274414063</v>
      </c>
      <c r="K3385" s="32">
        <v>22.620000839233398</v>
      </c>
      <c r="L3385" s="53">
        <v>44.669998168945313</v>
      </c>
    </row>
    <row r="3386" spans="1:12" x14ac:dyDescent="0.2">
      <c r="A3386" s="22">
        <v>43963.753472222219</v>
      </c>
      <c r="B3386" s="30">
        <v>2.7965259552001953</v>
      </c>
      <c r="C3386" s="31">
        <v>1.4216171503067017</v>
      </c>
      <c r="D3386" s="31">
        <v>0.34100508689880371</v>
      </c>
      <c r="E3386" s="31">
        <v>2.518031120300293</v>
      </c>
      <c r="F3386" s="33">
        <v>49.067008972167969</v>
      </c>
      <c r="G3386" s="33">
        <v>49.755382537841797</v>
      </c>
      <c r="H3386" s="31">
        <v>1.4455887079238892</v>
      </c>
      <c r="I3386" s="31">
        <v>0.26020601391792297</v>
      </c>
      <c r="J3386" s="49">
        <v>496.32150268554688</v>
      </c>
      <c r="K3386" s="33">
        <v>22.610000610351563</v>
      </c>
      <c r="L3386" s="54">
        <v>44.790000915527344</v>
      </c>
    </row>
    <row r="3387" spans="1:12" x14ac:dyDescent="0.2">
      <c r="A3387" s="21">
        <v>43963.756944444438</v>
      </c>
      <c r="B3387" s="28">
        <v>2.9990005493164063</v>
      </c>
      <c r="C3387" s="29">
        <v>1.3076756000518799</v>
      </c>
      <c r="D3387" s="29">
        <v>0.32853052020072937</v>
      </c>
      <c r="E3387" s="29">
        <v>2.3329823017120361</v>
      </c>
      <c r="F3387" s="32">
        <v>48.469924926757813</v>
      </c>
      <c r="G3387" s="32">
        <v>49.755573272705078</v>
      </c>
      <c r="H3387" s="29">
        <v>1.409454345703125</v>
      </c>
      <c r="I3387" s="29">
        <v>0.21683913469314575</v>
      </c>
      <c r="J3387" s="48">
        <v>498.07574462890625</v>
      </c>
      <c r="K3387" s="32">
        <v>22.579999923706055</v>
      </c>
      <c r="L3387" s="53">
        <v>44.889999389648438</v>
      </c>
    </row>
    <row r="3388" spans="1:12" x14ac:dyDescent="0.2">
      <c r="A3388" s="22">
        <v>43963.760416666664</v>
      </c>
      <c r="B3388" s="30">
        <v>3.1889007091522217</v>
      </c>
      <c r="C3388" s="31">
        <v>1.2982165813446045</v>
      </c>
      <c r="D3388" s="31">
        <v>0.32438105344772339</v>
      </c>
      <c r="E3388" s="31">
        <v>2.3143339157104492</v>
      </c>
      <c r="F3388" s="33">
        <v>52.318214416503906</v>
      </c>
      <c r="G3388" s="33">
        <v>51.042652130126953</v>
      </c>
      <c r="H3388" s="31">
        <v>1.3878095149993896</v>
      </c>
      <c r="I3388" s="31">
        <v>0.20961704850196838</v>
      </c>
      <c r="J3388" s="49">
        <v>497.541015625</v>
      </c>
      <c r="K3388" s="33">
        <v>22.569999694824219</v>
      </c>
      <c r="L3388" s="54">
        <v>45.020000457763672</v>
      </c>
    </row>
    <row r="3389" spans="1:12" x14ac:dyDescent="0.2">
      <c r="A3389" s="21">
        <v>43963.763888888883</v>
      </c>
      <c r="B3389" s="28">
        <v>3.1509039402008057</v>
      </c>
      <c r="C3389" s="29">
        <v>1.3850209712982178</v>
      </c>
      <c r="D3389" s="29">
        <v>0.32021892070770264</v>
      </c>
      <c r="E3389" s="29">
        <v>2.4432287216186523</v>
      </c>
      <c r="F3389" s="32">
        <v>47.853244781494141</v>
      </c>
      <c r="G3389" s="32">
        <v>49.807064056396484</v>
      </c>
      <c r="H3389" s="29">
        <v>1.3588823080062866</v>
      </c>
      <c r="I3389" s="29">
        <v>0.20238673686981201</v>
      </c>
      <c r="J3389" s="48">
        <v>495.48416137695313</v>
      </c>
      <c r="K3389" s="32">
        <v>22.510000228881836</v>
      </c>
      <c r="L3389" s="53">
        <v>45.150001525878906</v>
      </c>
    </row>
    <row r="3390" spans="1:12" x14ac:dyDescent="0.2">
      <c r="A3390" s="22">
        <v>43963.767361111109</v>
      </c>
      <c r="B3390" s="30">
        <v>3.3661088943481445</v>
      </c>
      <c r="C3390" s="31">
        <v>1.4162560701370239</v>
      </c>
      <c r="D3390" s="31">
        <v>0.30982983112335205</v>
      </c>
      <c r="E3390" s="31">
        <v>2.480717658996582</v>
      </c>
      <c r="F3390" s="33">
        <v>41.628391265869141</v>
      </c>
      <c r="G3390" s="33">
        <v>41.709377288818359</v>
      </c>
      <c r="H3390" s="31">
        <v>1.337230920791626</v>
      </c>
      <c r="I3390" s="31">
        <v>0.26021796464920044</v>
      </c>
      <c r="J3390" s="49">
        <v>497.20675659179688</v>
      </c>
      <c r="K3390" s="33">
        <v>22.469999313354492</v>
      </c>
      <c r="L3390" s="54">
        <v>45.349998474121094</v>
      </c>
    </row>
    <row r="3391" spans="1:12" x14ac:dyDescent="0.2">
      <c r="A3391" s="21">
        <v>43963.770833333328</v>
      </c>
      <c r="B3391" s="28">
        <v>3.1890015602111816</v>
      </c>
      <c r="C3391" s="29">
        <v>1.1720947027206421</v>
      </c>
      <c r="D3391" s="29">
        <v>0.35558280348777771</v>
      </c>
      <c r="E3391" s="29">
        <v>2.1522116661071777</v>
      </c>
      <c r="F3391" s="32">
        <v>40.869834899902344</v>
      </c>
      <c r="G3391" s="32">
        <v>40.242160797119141</v>
      </c>
      <c r="H3391" s="29">
        <v>1.3300262689590454</v>
      </c>
      <c r="I3391" s="29">
        <v>0.2529941201210022</v>
      </c>
      <c r="J3391" s="48">
        <v>496.77127075195313</v>
      </c>
      <c r="K3391" s="32">
        <v>22.430000305175781</v>
      </c>
      <c r="L3391" s="53">
        <v>45.529998779296875</v>
      </c>
    </row>
    <row r="3392" spans="1:12" x14ac:dyDescent="0.2">
      <c r="A3392" s="22">
        <v>43963.774305555555</v>
      </c>
      <c r="B3392" s="30">
        <v>3.5178732872009277</v>
      </c>
      <c r="C3392" s="31">
        <v>1.0757302045822144</v>
      </c>
      <c r="D3392" s="31">
        <v>0.32229796051979065</v>
      </c>
      <c r="E3392" s="31">
        <v>1.9712159633636475</v>
      </c>
      <c r="F3392" s="33">
        <v>39.815242767333984</v>
      </c>
      <c r="G3392" s="33">
        <v>38.570060729980469</v>
      </c>
      <c r="H3392" s="31">
        <v>1.3444249629974365</v>
      </c>
      <c r="I3392" s="31">
        <v>0.22407081723213196</v>
      </c>
      <c r="J3392" s="49">
        <v>496.92257690429688</v>
      </c>
      <c r="K3392" s="33">
        <v>22.340000152587891</v>
      </c>
      <c r="L3392" s="54">
        <v>45.619998931884766</v>
      </c>
    </row>
    <row r="3393" spans="1:12" x14ac:dyDescent="0.2">
      <c r="A3393" s="21">
        <v>43963.777777777774</v>
      </c>
      <c r="B3393" s="28">
        <v>3.644493579864502</v>
      </c>
      <c r="C3393" s="29">
        <v>1.1883476972579956</v>
      </c>
      <c r="D3393" s="29">
        <v>0.28071710467338562</v>
      </c>
      <c r="E3393" s="29">
        <v>2.1001796722412109</v>
      </c>
      <c r="F3393" s="32">
        <v>42.711437225341797</v>
      </c>
      <c r="G3393" s="32">
        <v>39.340278625488281</v>
      </c>
      <c r="H3393" s="29">
        <v>1.3661383390426636</v>
      </c>
      <c r="I3393" s="29">
        <v>0.20961910486221313</v>
      </c>
      <c r="J3393" s="48">
        <v>496.43765258789063</v>
      </c>
      <c r="K3393" s="32">
        <v>22.299999237060547</v>
      </c>
      <c r="L3393" s="53">
        <v>45.810001373291016</v>
      </c>
    </row>
    <row r="3394" spans="1:12" x14ac:dyDescent="0.2">
      <c r="A3394" s="22">
        <v>43963.78125</v>
      </c>
      <c r="B3394" s="30">
        <v>2.8219482898712158</v>
      </c>
      <c r="C3394" s="31">
        <v>1.0065674781799316</v>
      </c>
      <c r="D3394" s="31">
        <v>0.24328789114952087</v>
      </c>
      <c r="E3394" s="31">
        <v>1.7861906290054321</v>
      </c>
      <c r="F3394" s="33">
        <v>31.950023651123047</v>
      </c>
      <c r="G3394" s="33">
        <v>39.714813232421875</v>
      </c>
      <c r="H3394" s="31">
        <v>1.3516803979873657</v>
      </c>
      <c r="I3394" s="31">
        <v>0.13733650743961334</v>
      </c>
      <c r="J3394" s="49">
        <v>497.04034423828125</v>
      </c>
      <c r="K3394" s="33">
        <v>22.270000457763672</v>
      </c>
      <c r="L3394" s="54">
        <v>45.889999389648438</v>
      </c>
    </row>
    <row r="3395" spans="1:12" x14ac:dyDescent="0.2">
      <c r="A3395" s="21">
        <v>43963.784722222219</v>
      </c>
      <c r="B3395" s="28">
        <v>2.6700782775878906</v>
      </c>
      <c r="C3395" s="29">
        <v>0.87090623378753662</v>
      </c>
      <c r="D3395" s="29">
        <v>0.1996196061372757</v>
      </c>
      <c r="E3395" s="29">
        <v>1.5345758199691772</v>
      </c>
      <c r="F3395" s="32">
        <v>23.577678680419922</v>
      </c>
      <c r="G3395" s="32">
        <v>31.757480621337891</v>
      </c>
      <c r="H3395" s="29">
        <v>1.3444439172744751</v>
      </c>
      <c r="I3395" s="29">
        <v>0.15179204940795898</v>
      </c>
      <c r="J3395" s="48">
        <v>497.82717895507813</v>
      </c>
      <c r="K3395" s="32">
        <v>22.159999847412109</v>
      </c>
      <c r="L3395" s="53">
        <v>46.180000305175781</v>
      </c>
    </row>
    <row r="3396" spans="1:12" x14ac:dyDescent="0.2">
      <c r="A3396" s="22">
        <v>43963.788194444438</v>
      </c>
      <c r="B3396" s="30">
        <v>2.7839279174804688</v>
      </c>
      <c r="C3396" s="31">
        <v>0.74609267711639404</v>
      </c>
      <c r="D3396" s="31">
        <v>0.19337873160839081</v>
      </c>
      <c r="E3396" s="31">
        <v>1.3370163440704346</v>
      </c>
      <c r="F3396" s="33">
        <v>26.837066650390625</v>
      </c>
      <c r="G3396" s="33">
        <v>24.255605697631836</v>
      </c>
      <c r="H3396" s="31">
        <v>1.3371964693069458</v>
      </c>
      <c r="I3396" s="31">
        <v>0.18793031573295593</v>
      </c>
      <c r="J3396" s="49">
        <v>496.32083129882813</v>
      </c>
      <c r="K3396" s="33">
        <v>22.069999694824219</v>
      </c>
      <c r="L3396" s="54">
        <v>46.380001068115234</v>
      </c>
    </row>
    <row r="3397" spans="1:12" x14ac:dyDescent="0.2">
      <c r="A3397" s="21">
        <v>43963.791666666664</v>
      </c>
      <c r="B3397" s="28">
        <v>2.5181224346160889</v>
      </c>
      <c r="C3397" s="29">
        <v>0.59414523839950562</v>
      </c>
      <c r="D3397" s="29">
        <v>0.15178786218166351</v>
      </c>
      <c r="E3397" s="29">
        <v>1.0604356527328491</v>
      </c>
      <c r="F3397" s="32">
        <v>21.612829208374023</v>
      </c>
      <c r="G3397" s="32">
        <v>20.823225021362305</v>
      </c>
      <c r="H3397" s="29">
        <v>1.3371609449386597</v>
      </c>
      <c r="I3397" s="29">
        <v>0.15178583562374115</v>
      </c>
      <c r="J3397" s="48">
        <v>498.08154296875</v>
      </c>
      <c r="K3397" s="32">
        <v>21.979999542236328</v>
      </c>
      <c r="L3397" s="53">
        <v>46.529998779296875</v>
      </c>
    </row>
    <row r="3398" spans="1:12" x14ac:dyDescent="0.2">
      <c r="A3398" s="22">
        <v>43963.795138888883</v>
      </c>
      <c r="B3398" s="30">
        <v>2.5054829120635986</v>
      </c>
      <c r="C3398" s="31">
        <v>0.57787066698074341</v>
      </c>
      <c r="D3398" s="31">
        <v>0.16010592877864838</v>
      </c>
      <c r="E3398" s="31">
        <v>1.045886754989624</v>
      </c>
      <c r="F3398" s="33">
        <v>21.653446197509766</v>
      </c>
      <c r="G3398" s="33">
        <v>21.663568496704102</v>
      </c>
      <c r="H3398" s="31">
        <v>1.3371685743331909</v>
      </c>
      <c r="I3398" s="31">
        <v>0.17347052693367004</v>
      </c>
      <c r="J3398" s="49">
        <v>496.65728759765625</v>
      </c>
      <c r="K3398" s="33">
        <v>21.870000839233398</v>
      </c>
      <c r="L3398" s="54">
        <v>46.869998931884766</v>
      </c>
    </row>
    <row r="3399" spans="1:12" x14ac:dyDescent="0.2">
      <c r="A3399" s="21">
        <v>43963.798611111109</v>
      </c>
      <c r="B3399" s="28" t="s">
        <v>38</v>
      </c>
      <c r="C3399" s="29" t="s">
        <v>38</v>
      </c>
      <c r="D3399" s="29" t="s">
        <v>38</v>
      </c>
      <c r="E3399" s="29" t="s">
        <v>38</v>
      </c>
      <c r="F3399" s="32" t="s">
        <v>38</v>
      </c>
      <c r="G3399" s="32" t="s">
        <v>38</v>
      </c>
      <c r="H3399" s="29" t="s">
        <v>38</v>
      </c>
      <c r="I3399" s="29" t="s">
        <v>38</v>
      </c>
      <c r="J3399" s="48" t="s">
        <v>38</v>
      </c>
      <c r="K3399" s="32" t="s">
        <v>38</v>
      </c>
      <c r="L3399" s="53" t="s">
        <v>38</v>
      </c>
    </row>
    <row r="3400" spans="1:12" x14ac:dyDescent="0.2">
      <c r="A3400" s="22">
        <v>43963.802083333328</v>
      </c>
      <c r="B3400" s="30" t="s">
        <v>38</v>
      </c>
      <c r="C3400" s="31" t="s">
        <v>38</v>
      </c>
      <c r="D3400" s="31" t="s">
        <v>38</v>
      </c>
      <c r="E3400" s="31" t="s">
        <v>38</v>
      </c>
      <c r="F3400" s="33" t="s">
        <v>38</v>
      </c>
      <c r="G3400" s="33" t="s">
        <v>38</v>
      </c>
      <c r="H3400" s="31" t="s">
        <v>38</v>
      </c>
      <c r="I3400" s="31" t="s">
        <v>38</v>
      </c>
      <c r="J3400" s="49" t="s">
        <v>38</v>
      </c>
      <c r="K3400" s="33" t="s">
        <v>38</v>
      </c>
      <c r="L3400" s="54" t="s">
        <v>38</v>
      </c>
    </row>
    <row r="3401" spans="1:12" x14ac:dyDescent="0.2">
      <c r="A3401" s="21">
        <v>43963.805555555555</v>
      </c>
      <c r="B3401" s="28">
        <v>1.8348767757415771</v>
      </c>
      <c r="C3401" s="29">
        <v>0.58602672815322876</v>
      </c>
      <c r="D3401" s="29">
        <v>0.21209454536437988</v>
      </c>
      <c r="E3401" s="29">
        <v>1.1124566793441772</v>
      </c>
      <c r="F3401" s="32">
        <v>25.936300277709961</v>
      </c>
      <c r="G3401" s="32">
        <v>24.751855850219727</v>
      </c>
      <c r="H3401" s="29">
        <v>1.329979419708252</v>
      </c>
      <c r="I3401" s="29">
        <v>0.13733482360839844</v>
      </c>
      <c r="J3401" s="48">
        <v>498.5855712890625</v>
      </c>
      <c r="K3401" s="32">
        <v>21.739999771118164</v>
      </c>
      <c r="L3401" s="53">
        <v>47.360000610351563</v>
      </c>
    </row>
    <row r="3402" spans="1:12" x14ac:dyDescent="0.2">
      <c r="A3402" s="22">
        <v>43963.809027777774</v>
      </c>
      <c r="B3402" s="30">
        <v>1.7844496965408325</v>
      </c>
      <c r="C3402" s="31">
        <v>0.48976439237594604</v>
      </c>
      <c r="D3402" s="31">
        <v>0.18924178183078766</v>
      </c>
      <c r="E3402" s="31">
        <v>0.93997019529342651</v>
      </c>
      <c r="F3402" s="33">
        <v>17.819187164306641</v>
      </c>
      <c r="G3402" s="33">
        <v>23.245937347412109</v>
      </c>
      <c r="H3402" s="31">
        <v>1.322892427444458</v>
      </c>
      <c r="I3402" s="31">
        <v>0.1084338054060936</v>
      </c>
      <c r="J3402" s="49">
        <v>497.53079223632813</v>
      </c>
      <c r="K3402" s="33">
        <v>21.680000305175781</v>
      </c>
      <c r="L3402" s="54">
        <v>47.939998626708984</v>
      </c>
    </row>
    <row r="3403" spans="1:12" x14ac:dyDescent="0.2">
      <c r="A3403" s="21">
        <v>43963.8125</v>
      </c>
      <c r="B3403" s="28">
        <v>2.2907063961029053</v>
      </c>
      <c r="C3403" s="29">
        <v>0.42871904373168945</v>
      </c>
      <c r="D3403" s="29">
        <v>0.17884624004364014</v>
      </c>
      <c r="E3403" s="29">
        <v>0.8360021710395813</v>
      </c>
      <c r="F3403" s="32">
        <v>19.16600227355957</v>
      </c>
      <c r="G3403" s="32">
        <v>16.776578903198242</v>
      </c>
      <c r="H3403" s="29">
        <v>1.3229097127914429</v>
      </c>
      <c r="I3403" s="29">
        <v>0.12289325147867203</v>
      </c>
      <c r="J3403" s="48">
        <v>496.071044921875</v>
      </c>
      <c r="K3403" s="32">
        <v>21.590000152587891</v>
      </c>
      <c r="L3403" s="53">
        <v>48.259998321533203</v>
      </c>
    </row>
    <row r="3404" spans="1:12" x14ac:dyDescent="0.2">
      <c r="A3404" s="22">
        <v>43963.815972222219</v>
      </c>
      <c r="B3404" s="30">
        <v>2.1642353534698486</v>
      </c>
      <c r="C3404" s="31">
        <v>0.40838491916656494</v>
      </c>
      <c r="D3404" s="31">
        <v>0.16429558396339417</v>
      </c>
      <c r="E3404" s="31">
        <v>0.79028254747390747</v>
      </c>
      <c r="F3404" s="33">
        <v>24.097684860229492</v>
      </c>
      <c r="G3404" s="33">
        <v>18.650394439697266</v>
      </c>
      <c r="H3404" s="31">
        <v>1.3229628801345825</v>
      </c>
      <c r="I3404" s="31">
        <v>0.12289819866418839</v>
      </c>
      <c r="J3404" s="49">
        <v>498.84072875976563</v>
      </c>
      <c r="K3404" s="33">
        <v>21.559999465942383</v>
      </c>
      <c r="L3404" s="54">
        <v>48.5</v>
      </c>
    </row>
    <row r="3405" spans="1:12" x14ac:dyDescent="0.2">
      <c r="A3405" s="21">
        <v>43963.819444444438</v>
      </c>
      <c r="B3405" s="28">
        <v>2.0629074573516846</v>
      </c>
      <c r="C3405" s="29">
        <v>0.77468127012252808</v>
      </c>
      <c r="D3405" s="29">
        <v>0.20588172972202301</v>
      </c>
      <c r="E3405" s="29">
        <v>1.3954206705093384</v>
      </c>
      <c r="F3405" s="32">
        <v>22.517332077026367</v>
      </c>
      <c r="G3405" s="32">
        <v>18.457326889038086</v>
      </c>
      <c r="H3405" s="29">
        <v>1.3156845569610596</v>
      </c>
      <c r="I3405" s="29">
        <v>0.12289360910654068</v>
      </c>
      <c r="J3405" s="48">
        <v>498.33636474609375</v>
      </c>
      <c r="K3405" s="32">
        <v>21.559999465942383</v>
      </c>
      <c r="L3405" s="53">
        <v>48.360000610351563</v>
      </c>
    </row>
    <row r="3406" spans="1:12" x14ac:dyDescent="0.2">
      <c r="A3406" s="22">
        <v>43963.822916666664</v>
      </c>
      <c r="B3406" s="30">
        <v>1.8729927539825439</v>
      </c>
      <c r="C3406" s="31">
        <v>0.85062217712402344</v>
      </c>
      <c r="D3406" s="31">
        <v>0.17883943021297455</v>
      </c>
      <c r="E3406" s="31">
        <v>1.4827035665512085</v>
      </c>
      <c r="F3406" s="33">
        <v>32.498954772949219</v>
      </c>
      <c r="G3406" s="33">
        <v>21.584976196289063</v>
      </c>
      <c r="H3406" s="31">
        <v>1.3156306743621826</v>
      </c>
      <c r="I3406" s="31">
        <v>0.11565983295440674</v>
      </c>
      <c r="J3406" s="49">
        <v>407.06903076171875</v>
      </c>
      <c r="K3406" s="33">
        <v>21.549999237060547</v>
      </c>
      <c r="L3406" s="54">
        <v>48.240001678466797</v>
      </c>
    </row>
    <row r="3407" spans="1:12" x14ac:dyDescent="0.2">
      <c r="A3407" s="21">
        <v>43963.826388888883</v>
      </c>
      <c r="B3407" s="28">
        <v>2.3797526359558105</v>
      </c>
      <c r="C3407" s="29">
        <v>0.88067048788070679</v>
      </c>
      <c r="D3407" s="29">
        <v>0.2059205174446106</v>
      </c>
      <c r="E3407" s="29">
        <v>1.5558439493179321</v>
      </c>
      <c r="F3407" s="32">
        <v>32.1519775390625</v>
      </c>
      <c r="G3407" s="32">
        <v>27.281082153320313</v>
      </c>
      <c r="H3407" s="29">
        <v>1.3231627941131592</v>
      </c>
      <c r="I3407" s="29">
        <v>0.1590687483549118</v>
      </c>
      <c r="J3407" s="48">
        <v>324.622802734375</v>
      </c>
      <c r="K3407" s="32">
        <v>21.540000915527344</v>
      </c>
      <c r="L3407" s="53">
        <v>49.169998168945313</v>
      </c>
    </row>
    <row r="3408" spans="1:12" x14ac:dyDescent="0.2">
      <c r="A3408" s="22">
        <v>43963.829861111109</v>
      </c>
      <c r="B3408" s="30">
        <v>2.0129315853118896</v>
      </c>
      <c r="C3408" s="31">
        <v>0.79528772830963135</v>
      </c>
      <c r="D3408" s="31">
        <v>0.25587472319602966</v>
      </c>
      <c r="E3408" s="31">
        <v>1.4749201536178589</v>
      </c>
      <c r="F3408" s="33">
        <v>25.887056350708008</v>
      </c>
      <c r="G3408" s="33">
        <v>30.383869171142578</v>
      </c>
      <c r="H3408" s="31">
        <v>1.3233391046524048</v>
      </c>
      <c r="I3408" s="31">
        <v>0.12293314188718796</v>
      </c>
      <c r="J3408" s="49">
        <v>325.12066650390625</v>
      </c>
      <c r="K3408" s="33">
        <v>21.620000839233398</v>
      </c>
      <c r="L3408" s="54">
        <v>49.450000762939453</v>
      </c>
    </row>
    <row r="3409" spans="1:12" x14ac:dyDescent="0.2">
      <c r="A3409" s="21">
        <v>43963.833333333328</v>
      </c>
      <c r="B3409" s="28">
        <v>1.9370578527450562</v>
      </c>
      <c r="C3409" s="29">
        <v>0.80618065595626831</v>
      </c>
      <c r="D3409" s="29">
        <v>0.26836833357810974</v>
      </c>
      <c r="E3409" s="29">
        <v>1.5020307302474976</v>
      </c>
      <c r="F3409" s="32">
        <v>24.632286071777344</v>
      </c>
      <c r="G3409" s="32">
        <v>24.713314056396484</v>
      </c>
      <c r="H3409" s="29">
        <v>1.3233979940414429</v>
      </c>
      <c r="I3409" s="29">
        <v>0.13740196824073792</v>
      </c>
      <c r="J3409" s="48">
        <v>323.39324951171875</v>
      </c>
      <c r="K3409" s="32">
        <v>21.680000305175781</v>
      </c>
      <c r="L3409" s="53">
        <v>49.439998626708984</v>
      </c>
    </row>
    <row r="3410" spans="1:12" x14ac:dyDescent="0.2">
      <c r="A3410" s="22">
        <v>43963.836805555555</v>
      </c>
      <c r="B3410" s="30">
        <v>1.823216438293457</v>
      </c>
      <c r="C3410" s="31">
        <v>0.87409043312072754</v>
      </c>
      <c r="D3410" s="31">
        <v>0.21845169365406036</v>
      </c>
      <c r="E3410" s="31">
        <v>1.5582889318466187</v>
      </c>
      <c r="F3410" s="33">
        <v>25.119869232177734</v>
      </c>
      <c r="G3410" s="33">
        <v>22.33439826965332</v>
      </c>
      <c r="H3410" s="31">
        <v>1.3234727382659912</v>
      </c>
      <c r="I3410" s="31">
        <v>0.13017766177654266</v>
      </c>
      <c r="J3410" s="49">
        <v>324.91213989257813</v>
      </c>
      <c r="K3410" s="33">
        <v>21.780000686645508</v>
      </c>
      <c r="L3410" s="54">
        <v>49.349998474121094</v>
      </c>
    </row>
    <row r="3411" spans="1:12" x14ac:dyDescent="0.2">
      <c r="A3411" s="21">
        <v>43963.840277777774</v>
      </c>
      <c r="B3411" s="28">
        <v>2.3674571514129639</v>
      </c>
      <c r="C3411" s="29">
        <v>0.90523451566696167</v>
      </c>
      <c r="D3411" s="29">
        <v>0.20803238451480865</v>
      </c>
      <c r="E3411" s="29">
        <v>1.5956082344055176</v>
      </c>
      <c r="F3411" s="32">
        <v>18.483888626098633</v>
      </c>
      <c r="G3411" s="32">
        <v>17.359663009643555</v>
      </c>
      <c r="H3411" s="29">
        <v>1.3233654499053955</v>
      </c>
      <c r="I3411" s="29">
        <v>0.12293558567762375</v>
      </c>
      <c r="J3411" s="48">
        <v>325.43255615234375</v>
      </c>
      <c r="K3411" s="32">
        <v>21.809999465942383</v>
      </c>
      <c r="L3411" s="53">
        <v>48.950000762939453</v>
      </c>
    </row>
    <row r="3412" spans="1:12" x14ac:dyDescent="0.2">
      <c r="A3412" s="22">
        <v>43963.84375</v>
      </c>
      <c r="B3412" s="30">
        <v>1.7850831747055054</v>
      </c>
      <c r="C3412" s="31">
        <v>0.76544374227523804</v>
      </c>
      <c r="D3412" s="31">
        <v>0.18098768591880798</v>
      </c>
      <c r="E3412" s="31">
        <v>1.3542872667312622</v>
      </c>
      <c r="F3412" s="33">
        <v>16.82282829284668</v>
      </c>
      <c r="G3412" s="33">
        <v>19.142169952392578</v>
      </c>
      <c r="H3412" s="31">
        <v>1.3233619928359985</v>
      </c>
      <c r="I3412" s="31">
        <v>0.10124080628156662</v>
      </c>
      <c r="J3412" s="49">
        <v>324.32565307617188</v>
      </c>
      <c r="K3412" s="33">
        <v>21.809999465942383</v>
      </c>
      <c r="L3412" s="54">
        <v>48.939998626708984</v>
      </c>
    </row>
    <row r="3413" spans="1:12" x14ac:dyDescent="0.2">
      <c r="A3413" s="21">
        <v>43963.847222222219</v>
      </c>
      <c r="B3413" s="28">
        <v>2.0130133628845215</v>
      </c>
      <c r="C3413" s="29">
        <v>0.66774314641952515</v>
      </c>
      <c r="D3413" s="29">
        <v>0.17891158163547516</v>
      </c>
      <c r="E3413" s="29">
        <v>1.2003718614578247</v>
      </c>
      <c r="F3413" s="32">
        <v>18.757741928100586</v>
      </c>
      <c r="G3413" s="32">
        <v>21.107522964477539</v>
      </c>
      <c r="H3413" s="29">
        <v>1.3233929872512817</v>
      </c>
      <c r="I3413" s="29">
        <v>0.10847483575344086</v>
      </c>
      <c r="J3413" s="48">
        <v>323.728271484375</v>
      </c>
      <c r="K3413" s="32">
        <v>21.850000381469727</v>
      </c>
      <c r="L3413" s="53">
        <v>48.909999847412109</v>
      </c>
    </row>
    <row r="3414" spans="1:12" x14ac:dyDescent="0.2">
      <c r="A3414" s="22">
        <v>43963.850694444438</v>
      </c>
      <c r="B3414" s="30">
        <v>2.7473418712615967</v>
      </c>
      <c r="C3414" s="31">
        <v>0.62296038866043091</v>
      </c>
      <c r="D3414" s="31">
        <v>0.14770722389221191</v>
      </c>
      <c r="E3414" s="31">
        <v>1.1026031970977783</v>
      </c>
      <c r="F3414" s="33">
        <v>15.577554702758789</v>
      </c>
      <c r="G3414" s="33">
        <v>18.514806747436523</v>
      </c>
      <c r="H3414" s="31">
        <v>1.3234034776687622</v>
      </c>
      <c r="I3414" s="31">
        <v>0.13017083704471588</v>
      </c>
      <c r="J3414" s="49">
        <v>325.91970825195313</v>
      </c>
      <c r="K3414" s="33">
        <v>21.870000839233398</v>
      </c>
      <c r="L3414" s="54">
        <v>48.880001068115234</v>
      </c>
    </row>
    <row r="3415" spans="1:12" x14ac:dyDescent="0.2">
      <c r="A3415" s="21">
        <v>43963.854166666664</v>
      </c>
      <c r="B3415" s="28">
        <v>2.7219986915588379</v>
      </c>
      <c r="C3415" s="29">
        <v>0.90389597415924072</v>
      </c>
      <c r="D3415" s="29">
        <v>0.19763481616973877</v>
      </c>
      <c r="E3415" s="29">
        <v>1.5831588506698608</v>
      </c>
      <c r="F3415" s="32">
        <v>25.959003448486328</v>
      </c>
      <c r="G3415" s="32">
        <v>20.479557037353516</v>
      </c>
      <c r="H3415" s="29">
        <v>1.3233926296234131</v>
      </c>
      <c r="I3415" s="29">
        <v>0.13016977906227112</v>
      </c>
      <c r="J3415" s="48">
        <v>324.77999877929688</v>
      </c>
      <c r="K3415" s="32">
        <v>21.899999618530273</v>
      </c>
      <c r="L3415" s="53">
        <v>48.759998321533203</v>
      </c>
    </row>
    <row r="3416" spans="1:12" x14ac:dyDescent="0.2">
      <c r="A3416" s="22">
        <v>43963.857638888883</v>
      </c>
      <c r="B3416" s="30">
        <v>2.4307124614715576</v>
      </c>
      <c r="C3416" s="31">
        <v>0.9418606162071228</v>
      </c>
      <c r="D3416" s="31">
        <v>0.20802848041057587</v>
      </c>
      <c r="E3416" s="31">
        <v>1.6538264751434326</v>
      </c>
      <c r="F3416" s="33">
        <v>22.078969955444336</v>
      </c>
      <c r="G3416" s="33">
        <v>22.048589706420898</v>
      </c>
      <c r="H3416" s="31">
        <v>1.3233406543731689</v>
      </c>
      <c r="I3416" s="31">
        <v>0.13739602267742157</v>
      </c>
      <c r="J3416" s="49">
        <v>323.69537353515625</v>
      </c>
      <c r="K3416" s="33">
        <v>21.879999160766602</v>
      </c>
      <c r="L3416" s="54">
        <v>48.669998168945313</v>
      </c>
    </row>
    <row r="3417" spans="1:12" x14ac:dyDescent="0.2">
      <c r="A3417" s="21">
        <v>43963.861111111109</v>
      </c>
      <c r="B3417" s="28">
        <v>2.6969225406646729</v>
      </c>
      <c r="C3417" s="29">
        <v>1.2134479284286499</v>
      </c>
      <c r="D3417" s="29">
        <v>0.22261942923069</v>
      </c>
      <c r="E3417" s="29">
        <v>2.0826361179351807</v>
      </c>
      <c r="F3417" s="32">
        <v>37.174476623535156</v>
      </c>
      <c r="G3417" s="32">
        <v>25.63722038269043</v>
      </c>
      <c r="H3417" s="29">
        <v>1.3307451009750366</v>
      </c>
      <c r="I3417" s="29">
        <v>0.14464621245861053</v>
      </c>
      <c r="J3417" s="48">
        <v>323.5975341796875</v>
      </c>
      <c r="K3417" s="32">
        <v>21.940000534057617</v>
      </c>
      <c r="L3417" s="53">
        <v>48.979999542236328</v>
      </c>
    </row>
    <row r="3418" spans="1:12" x14ac:dyDescent="0.2">
      <c r="A3418" s="22">
        <v>43963.864583333328</v>
      </c>
      <c r="B3418" s="30">
        <v>2.6462397575378418</v>
      </c>
      <c r="C3418" s="31">
        <v>1.125206470489502</v>
      </c>
      <c r="D3418" s="31">
        <v>0.21637479960918427</v>
      </c>
      <c r="E3418" s="31">
        <v>1.9432122707366943</v>
      </c>
      <c r="F3418" s="33">
        <v>25.687519073486328</v>
      </c>
      <c r="G3418" s="33">
        <v>26.123073577880859</v>
      </c>
      <c r="H3418" s="31">
        <v>1.3234946727752686</v>
      </c>
      <c r="I3418" s="31">
        <v>0.14464423060417175</v>
      </c>
      <c r="J3418" s="49">
        <v>324.07382202148438</v>
      </c>
      <c r="K3418" s="33">
        <v>22.010000228881836</v>
      </c>
      <c r="L3418" s="54">
        <v>48.720001220703125</v>
      </c>
    </row>
    <row r="3419" spans="1:12" x14ac:dyDescent="0.2">
      <c r="A3419" s="21">
        <v>43963.868055555555</v>
      </c>
      <c r="B3419" s="28">
        <v>2.3043255805969238</v>
      </c>
      <c r="C3419" s="29">
        <v>0.9487338662147522</v>
      </c>
      <c r="D3419" s="29">
        <v>0.20804768800735474</v>
      </c>
      <c r="E3419" s="29">
        <v>1.6623009443283081</v>
      </c>
      <c r="F3419" s="32">
        <v>26.051538467407227</v>
      </c>
      <c r="G3419" s="32">
        <v>24.836071014404297</v>
      </c>
      <c r="H3419" s="29">
        <v>1.3234627246856689</v>
      </c>
      <c r="I3419" s="29">
        <v>0.12294463068246841</v>
      </c>
      <c r="J3419" s="48">
        <v>324.0408935546875</v>
      </c>
      <c r="K3419" s="32">
        <v>22.040000915527344</v>
      </c>
      <c r="L3419" s="53">
        <v>48.540000915527344</v>
      </c>
    </row>
    <row r="3420" spans="1:12" x14ac:dyDescent="0.2">
      <c r="A3420" s="22">
        <v>43963.871527777774</v>
      </c>
      <c r="B3420" s="30">
        <v>1.9368422031402588</v>
      </c>
      <c r="C3420" s="31">
        <v>0.67038542032241821</v>
      </c>
      <c r="D3420" s="31">
        <v>0.16849160194396973</v>
      </c>
      <c r="E3420" s="31">
        <v>1.1960823535919189</v>
      </c>
      <c r="F3420" s="33">
        <v>15.89982795715332</v>
      </c>
      <c r="G3420" s="33">
        <v>18.61393928527832</v>
      </c>
      <c r="H3420" s="31">
        <v>1.3232506513595581</v>
      </c>
      <c r="I3420" s="31">
        <v>0.10123229026794434</v>
      </c>
      <c r="J3420" s="49">
        <v>325.79913330078125</v>
      </c>
      <c r="K3420" s="33">
        <v>21.950000762939453</v>
      </c>
      <c r="L3420" s="54">
        <v>48.200000762939453</v>
      </c>
    </row>
    <row r="3421" spans="1:12" x14ac:dyDescent="0.2">
      <c r="A3421" s="21">
        <v>43963.875</v>
      </c>
      <c r="B3421" s="28">
        <v>2.0000696182250977</v>
      </c>
      <c r="C3421" s="29">
        <v>0.69614571332931519</v>
      </c>
      <c r="D3421" s="29">
        <v>0.15600542724132538</v>
      </c>
      <c r="E3421" s="29">
        <v>1.223082423210144</v>
      </c>
      <c r="F3421" s="32">
        <v>14.70430850982666</v>
      </c>
      <c r="G3421" s="32">
        <v>17.063884735107422</v>
      </c>
      <c r="H3421" s="29">
        <v>1.3232054710388184</v>
      </c>
      <c r="I3421" s="29">
        <v>0.11569008976221085</v>
      </c>
      <c r="J3421" s="48">
        <v>324.78176879882813</v>
      </c>
      <c r="K3421" s="32">
        <v>21.840000152587891</v>
      </c>
      <c r="L3421" s="53">
        <v>48.389999389648438</v>
      </c>
    </row>
    <row r="3422" spans="1:12" x14ac:dyDescent="0.2">
      <c r="A3422" s="22">
        <v>43963.878472222219</v>
      </c>
      <c r="B3422" s="30">
        <v>1.860956072807312</v>
      </c>
      <c r="C3422" s="31">
        <v>0.66362446546554565</v>
      </c>
      <c r="D3422" s="31">
        <v>0.18305931985378265</v>
      </c>
      <c r="E3422" s="31">
        <v>1.2002867460250854</v>
      </c>
      <c r="F3422" s="33">
        <v>17.115730285644531</v>
      </c>
      <c r="G3422" s="33">
        <v>17.784156799316406</v>
      </c>
      <c r="H3422" s="31">
        <v>1.3232991695404053</v>
      </c>
      <c r="I3422" s="31">
        <v>0.1012360081076622</v>
      </c>
      <c r="J3422" s="49">
        <v>323.67520141601563</v>
      </c>
      <c r="K3422" s="33">
        <v>21.840000152587891</v>
      </c>
      <c r="L3422" s="54">
        <v>48.659999847412109</v>
      </c>
    </row>
    <row r="3423" spans="1:12" x14ac:dyDescent="0.2">
      <c r="A3423" s="21">
        <v>43963.881944444438</v>
      </c>
      <c r="B3423" s="28">
        <v>1.6710232496261597</v>
      </c>
      <c r="C3423" s="29">
        <v>0.73553377389907837</v>
      </c>
      <c r="D3423" s="29">
        <v>0.21009725332260132</v>
      </c>
      <c r="E3423" s="29">
        <v>1.3375496864318848</v>
      </c>
      <c r="F3423" s="32">
        <v>9.8539724349975586</v>
      </c>
      <c r="G3423" s="32">
        <v>14.735386848449707</v>
      </c>
      <c r="H3423" s="29">
        <v>1.3160371780395508</v>
      </c>
      <c r="I3423" s="29">
        <v>8.6771674454212189E-2</v>
      </c>
      <c r="J3423" s="48">
        <v>324.239501953125</v>
      </c>
      <c r="K3423" s="32">
        <v>21.829999923706055</v>
      </c>
      <c r="L3423" s="53">
        <v>48.599998474121094</v>
      </c>
    </row>
    <row r="3424" spans="1:12" x14ac:dyDescent="0.2">
      <c r="A3424" s="22">
        <v>43963.885416666664</v>
      </c>
      <c r="B3424" s="30">
        <v>1.7342568635940552</v>
      </c>
      <c r="C3424" s="31">
        <v>0.63915842771530151</v>
      </c>
      <c r="D3424" s="31">
        <v>0.19136878848075867</v>
      </c>
      <c r="E3424" s="31">
        <v>1.1710938215255737</v>
      </c>
      <c r="F3424" s="33">
        <v>17.469156265258789</v>
      </c>
      <c r="G3424" s="33">
        <v>12.486649513244629</v>
      </c>
      <c r="H3424" s="31">
        <v>1.3232202529907227</v>
      </c>
      <c r="I3424" s="31">
        <v>9.399925172328949E-2</v>
      </c>
      <c r="J3424" s="49">
        <v>325.41229248046875</v>
      </c>
      <c r="K3424" s="33">
        <v>21.770000457763672</v>
      </c>
      <c r="L3424" s="54">
        <v>48.639999389648438</v>
      </c>
    </row>
    <row r="3425" spans="1:12" x14ac:dyDescent="0.2">
      <c r="A3425" s="21">
        <v>43963.888888888883</v>
      </c>
      <c r="B3425" s="28">
        <v>1.7468186616897583</v>
      </c>
      <c r="C3425" s="29">
        <v>0.59162968397140503</v>
      </c>
      <c r="D3425" s="29">
        <v>0.16431841254234314</v>
      </c>
      <c r="E3425" s="29">
        <v>1.0711896419525146</v>
      </c>
      <c r="F3425" s="32">
        <v>16.323894500732422</v>
      </c>
      <c r="G3425" s="32">
        <v>11.513812065124512</v>
      </c>
      <c r="H3425" s="29">
        <v>1.3231467008590698</v>
      </c>
      <c r="I3425" s="29">
        <v>8.6763717234134674E-2</v>
      </c>
      <c r="J3425" s="48">
        <v>326.0108642578125</v>
      </c>
      <c r="K3425" s="32">
        <v>21.700000762939453</v>
      </c>
      <c r="L3425" s="53">
        <v>48.630001068115234</v>
      </c>
    </row>
    <row r="3426" spans="1:12" x14ac:dyDescent="0.2">
      <c r="A3426" s="22">
        <v>43963.892361111109</v>
      </c>
      <c r="B3426" s="30">
        <v>1.9873000383377075</v>
      </c>
      <c r="C3426" s="31">
        <v>0.53598874807357788</v>
      </c>
      <c r="D3426" s="31">
        <v>0.14975683391094208</v>
      </c>
      <c r="E3426" s="31">
        <v>0.97133958339691162</v>
      </c>
      <c r="F3426" s="33">
        <v>29.285459518432617</v>
      </c>
      <c r="G3426" s="33">
        <v>16.921161651611328</v>
      </c>
      <c r="H3426" s="31">
        <v>1.3303618431091309</v>
      </c>
      <c r="I3426" s="31">
        <v>8.676273375749588E-2</v>
      </c>
      <c r="J3426" s="49">
        <v>324.38430786132813</v>
      </c>
      <c r="K3426" s="33">
        <v>21.639999389648438</v>
      </c>
      <c r="L3426" s="54">
        <v>48.759998321533203</v>
      </c>
    </row>
    <row r="3427" spans="1:12" x14ac:dyDescent="0.2">
      <c r="A3427" s="21">
        <v>43963.895833333328</v>
      </c>
      <c r="B3427" s="28">
        <v>1.7594817876815796</v>
      </c>
      <c r="C3427" s="29">
        <v>0.42608323693275452</v>
      </c>
      <c r="D3427" s="29">
        <v>0.13519908487796783</v>
      </c>
      <c r="E3427" s="29">
        <v>0.78623473644256592</v>
      </c>
      <c r="F3427" s="32">
        <v>27.280832290649414</v>
      </c>
      <c r="G3427" s="32">
        <v>26.065647125244141</v>
      </c>
      <c r="H3427" s="29">
        <v>1.3303810358047485</v>
      </c>
      <c r="I3427" s="29">
        <v>9.3994304537773132E-2</v>
      </c>
      <c r="J3427" s="48">
        <v>323.86279296875</v>
      </c>
      <c r="K3427" s="32">
        <v>21.639999389648438</v>
      </c>
      <c r="L3427" s="53">
        <v>48.819999694824219</v>
      </c>
    </row>
    <row r="3428" spans="1:12" x14ac:dyDescent="0.2">
      <c r="A3428" s="22">
        <v>43963.899305555555</v>
      </c>
      <c r="B3428" s="30">
        <v>1.7595137357711792</v>
      </c>
      <c r="C3428" s="31">
        <v>0.46544328331947327</v>
      </c>
      <c r="D3428" s="31">
        <v>0.12896145880222321</v>
      </c>
      <c r="E3428" s="31">
        <v>0.84448963403701782</v>
      </c>
      <c r="F3428" s="33">
        <v>19.736934661865234</v>
      </c>
      <c r="G3428" s="33">
        <v>21.124294281005859</v>
      </c>
      <c r="H3428" s="31">
        <v>1.3304051160812378</v>
      </c>
      <c r="I3428" s="31">
        <v>8.6765550076961517E-2</v>
      </c>
      <c r="J3428" s="49">
        <v>325.03616333007813</v>
      </c>
      <c r="K3428" s="33">
        <v>21.579999923706055</v>
      </c>
      <c r="L3428" s="54">
        <v>49.069999694824219</v>
      </c>
    </row>
    <row r="3429" spans="1:12" x14ac:dyDescent="0.2">
      <c r="A3429" s="21">
        <v>43963.902777777774</v>
      </c>
      <c r="B3429" s="28">
        <v>1.7089289426803589</v>
      </c>
      <c r="C3429" s="29">
        <v>0.51430916786193848</v>
      </c>
      <c r="D3429" s="29">
        <v>0.13104522228240967</v>
      </c>
      <c r="E3429" s="29">
        <v>0.91939669847488403</v>
      </c>
      <c r="F3429" s="32">
        <v>16.16267204284668</v>
      </c>
      <c r="G3429" s="32">
        <v>18.73492431640625</v>
      </c>
      <c r="H3429" s="29">
        <v>1.3376736640930176</v>
      </c>
      <c r="I3429" s="29">
        <v>9.3998685479164124E-2</v>
      </c>
      <c r="J3429" s="48">
        <v>324.471435546875</v>
      </c>
      <c r="K3429" s="32">
        <v>21.590000152587891</v>
      </c>
      <c r="L3429" s="53">
        <v>49.150001525878906</v>
      </c>
    </row>
    <row r="3430" spans="1:12" x14ac:dyDescent="0.2">
      <c r="A3430" s="22">
        <v>43963.90625</v>
      </c>
      <c r="B3430" s="30">
        <v>1.5316590070724487</v>
      </c>
      <c r="C3430" s="31">
        <v>0.40437820553779602</v>
      </c>
      <c r="D3430" s="31">
        <v>0.14144124090671539</v>
      </c>
      <c r="E3430" s="31">
        <v>0.76336669921875</v>
      </c>
      <c r="F3430" s="33">
        <v>8.1924772262573242</v>
      </c>
      <c r="G3430" s="33">
        <v>13.124165534973145</v>
      </c>
      <c r="H3430" s="31">
        <v>1.3304015398025513</v>
      </c>
      <c r="I3430" s="31">
        <v>7.9534865915775299E-2</v>
      </c>
      <c r="J3430" s="49">
        <v>324.993896484375</v>
      </c>
      <c r="K3430" s="33">
        <v>21.559999465942383</v>
      </c>
      <c r="L3430" s="54">
        <v>49.110000610351563</v>
      </c>
    </row>
    <row r="3431" spans="1:12" x14ac:dyDescent="0.2">
      <c r="A3431" s="21">
        <v>43963.909722222219</v>
      </c>
      <c r="B3431" s="28">
        <v>1.6961954832077026</v>
      </c>
      <c r="C3431" s="29">
        <v>0.47629165649414063</v>
      </c>
      <c r="D3431" s="29">
        <v>0.15599934756755829</v>
      </c>
      <c r="E3431" s="29">
        <v>0.8881562352180481</v>
      </c>
      <c r="F3431" s="32">
        <v>16.344234466552734</v>
      </c>
      <c r="G3431" s="32">
        <v>2.136699914932251</v>
      </c>
      <c r="H3431" s="29">
        <v>1.3303842544555664</v>
      </c>
      <c r="I3431" s="29">
        <v>7.2303496301174164E-2</v>
      </c>
      <c r="J3431" s="48">
        <v>325.04904174804688</v>
      </c>
      <c r="K3431" s="32">
        <v>21.510000228881836</v>
      </c>
      <c r="L3431" s="53">
        <v>49.209999084472656</v>
      </c>
    </row>
    <row r="3432" spans="1:12" x14ac:dyDescent="0.2">
      <c r="A3432" s="22">
        <v>43963.913194444438</v>
      </c>
      <c r="B3432" s="30">
        <v>1.5315757989883423</v>
      </c>
      <c r="C3432" s="31">
        <v>0.60382062196731567</v>
      </c>
      <c r="D3432" s="31">
        <v>0.15599289536476135</v>
      </c>
      <c r="E3432" s="31">
        <v>1.0815507173538208</v>
      </c>
      <c r="F3432" s="33">
        <v>7.3515644073486328</v>
      </c>
      <c r="G3432" s="33">
        <v>-8.6882123947143555</v>
      </c>
      <c r="H3432" s="31">
        <v>1.3230992555618286</v>
      </c>
      <c r="I3432" s="31">
        <v>8.676060289144516E-2</v>
      </c>
      <c r="J3432" s="49">
        <v>323.45367431640625</v>
      </c>
      <c r="K3432" s="33">
        <v>21.450000762939453</v>
      </c>
      <c r="L3432" s="54">
        <v>49.229999542236328</v>
      </c>
    </row>
    <row r="3433" spans="1:12" x14ac:dyDescent="0.2">
      <c r="A3433" s="21">
        <v>43963.916666666664</v>
      </c>
      <c r="B3433" s="28">
        <v>1.5062928199768066</v>
      </c>
      <c r="C3433" s="29">
        <v>0.516990065574646</v>
      </c>
      <c r="D3433" s="29">
        <v>0.13519673049449921</v>
      </c>
      <c r="E3433" s="29">
        <v>0.9276576042175293</v>
      </c>
      <c r="F3433" s="32">
        <v>11.797183036804199</v>
      </c>
      <c r="G3433" s="32">
        <v>-10.43012809753418</v>
      </c>
      <c r="H3433" s="29">
        <v>1.3231276273727417</v>
      </c>
      <c r="I3433" s="29">
        <v>7.2302058339118958E-2</v>
      </c>
      <c r="J3433" s="48">
        <v>324.03045654296875</v>
      </c>
      <c r="K3433" s="32">
        <v>21.399999618530273</v>
      </c>
      <c r="L3433" s="53">
        <v>49.459999084472656</v>
      </c>
    </row>
    <row r="3434" spans="1:12" x14ac:dyDescent="0.2">
      <c r="A3434" s="22">
        <v>43963.920138888883</v>
      </c>
      <c r="B3434" s="30">
        <v>1.5315746068954468</v>
      </c>
      <c r="C3434" s="31">
        <v>0.32022818922996521</v>
      </c>
      <c r="D3434" s="31">
        <v>0.1185545027256012</v>
      </c>
      <c r="E3434" s="31">
        <v>0.60733181238174438</v>
      </c>
      <c r="F3434" s="33">
        <v>4.4048590660095215</v>
      </c>
      <c r="G3434" s="33">
        <v>-1.5897997617721558</v>
      </c>
      <c r="H3434" s="31">
        <v>1.3303282260894775</v>
      </c>
      <c r="I3434" s="31">
        <v>6.5070405602455139E-2</v>
      </c>
      <c r="J3434" s="49">
        <v>324.61837768554688</v>
      </c>
      <c r="K3434" s="33">
        <v>21.340000152587891</v>
      </c>
      <c r="L3434" s="54">
        <v>49.549999237060547</v>
      </c>
    </row>
    <row r="3435" spans="1:12" x14ac:dyDescent="0.2">
      <c r="A3435" s="21">
        <v>43963.923611111109</v>
      </c>
      <c r="B3435" s="28">
        <v>1.658177375793457</v>
      </c>
      <c r="C3435" s="29">
        <v>0.23746113479137421</v>
      </c>
      <c r="D3435" s="29">
        <v>0.12479620426893234</v>
      </c>
      <c r="E3435" s="29">
        <v>0.48878517746925354</v>
      </c>
      <c r="F3435" s="32">
        <v>-1.7518455982208252</v>
      </c>
      <c r="G3435" s="32">
        <v>1.5594463348388672</v>
      </c>
      <c r="H3435" s="29">
        <v>1.3231192827224731</v>
      </c>
      <c r="I3435" s="29">
        <v>5.7841282337903976E-2</v>
      </c>
      <c r="J3435" s="48">
        <v>324.08734130859375</v>
      </c>
      <c r="K3435" s="32">
        <v>21.290000915527344</v>
      </c>
      <c r="L3435" s="53">
        <v>49.759998321533203</v>
      </c>
    </row>
    <row r="3436" spans="1:12" x14ac:dyDescent="0.2">
      <c r="A3436" s="22">
        <v>43963.927083333328</v>
      </c>
      <c r="B3436" s="30">
        <v>1.506306529045105</v>
      </c>
      <c r="C3436" s="31">
        <v>0.19404265284538269</v>
      </c>
      <c r="D3436" s="31">
        <v>0.12063818424940109</v>
      </c>
      <c r="E3436" s="31">
        <v>0.41807371377944946</v>
      </c>
      <c r="F3436" s="33">
        <v>15.108633041381836</v>
      </c>
      <c r="G3436" s="33">
        <v>3.341721773147583</v>
      </c>
      <c r="H3436" s="31">
        <v>1.3231395483016968</v>
      </c>
      <c r="I3436" s="31">
        <v>6.5072447061538696E-2</v>
      </c>
      <c r="J3436" s="49">
        <v>324.07635498046875</v>
      </c>
      <c r="K3436" s="33">
        <v>21.299999237060547</v>
      </c>
      <c r="L3436" s="54">
        <v>49.790000915527344</v>
      </c>
    </row>
    <row r="3437" spans="1:12" x14ac:dyDescent="0.2">
      <c r="A3437" s="21">
        <v>43963.930555555555</v>
      </c>
      <c r="B3437" s="28">
        <v>1.4555919170379639</v>
      </c>
      <c r="C3437" s="29">
        <v>0.1506119966506958</v>
      </c>
      <c r="D3437" s="29">
        <v>0.11855150014162064</v>
      </c>
      <c r="E3437" s="29">
        <v>0.34941494464874268</v>
      </c>
      <c r="F3437" s="32">
        <v>12.28266429901123</v>
      </c>
      <c r="G3437" s="32">
        <v>7.7361545562744141</v>
      </c>
      <c r="H3437" s="29">
        <v>1.3230646848678589</v>
      </c>
      <c r="I3437" s="29">
        <v>5.7838890701532364E-2</v>
      </c>
      <c r="J3437" s="48">
        <v>325.81573486328125</v>
      </c>
      <c r="K3437" s="32">
        <v>21.229999542236328</v>
      </c>
      <c r="L3437" s="53">
        <v>49.779998779296875</v>
      </c>
    </row>
    <row r="3438" spans="1:12" x14ac:dyDescent="0.2">
      <c r="A3438" s="22">
        <v>43963.934027777774</v>
      </c>
      <c r="B3438" s="30">
        <v>1.3669757843017578</v>
      </c>
      <c r="C3438" s="31">
        <v>0.13839869201183319</v>
      </c>
      <c r="D3438" s="31">
        <v>0.11647038906812668</v>
      </c>
      <c r="E3438" s="31">
        <v>0.32861289381980896</v>
      </c>
      <c r="F3438" s="33">
        <v>19.006027221679688</v>
      </c>
      <c r="G3438" s="33">
        <v>8.4955015182495117</v>
      </c>
      <c r="H3438" s="31">
        <v>1.3230503797531128</v>
      </c>
      <c r="I3438" s="31">
        <v>5.7838264852762222E-2</v>
      </c>
      <c r="J3438" s="49">
        <v>323.654296875</v>
      </c>
      <c r="K3438" s="33">
        <v>21.180000305175781</v>
      </c>
      <c r="L3438" s="54">
        <v>49.889999389648438</v>
      </c>
    </row>
    <row r="3439" spans="1:12" x14ac:dyDescent="0.2">
      <c r="A3439" s="21">
        <v>43963.9375</v>
      </c>
      <c r="B3439" s="28">
        <v>1.4935576915740967</v>
      </c>
      <c r="C3439" s="29">
        <v>0.14247022569179535</v>
      </c>
      <c r="D3439" s="29">
        <v>0.12063086777925491</v>
      </c>
      <c r="E3439" s="29">
        <v>0.33901435136795044</v>
      </c>
      <c r="F3439" s="32">
        <v>18.388481140136719</v>
      </c>
      <c r="G3439" s="32">
        <v>12.323118209838867</v>
      </c>
      <c r="H3439" s="29">
        <v>1.3230593204498291</v>
      </c>
      <c r="I3439" s="29">
        <v>4.337899386882782E-2</v>
      </c>
      <c r="J3439" s="48">
        <v>325.361083984375</v>
      </c>
      <c r="K3439" s="32">
        <v>21.139999389648438</v>
      </c>
      <c r="L3439" s="53">
        <v>50.040000915527344</v>
      </c>
    </row>
    <row r="3440" spans="1:12" x14ac:dyDescent="0.2">
      <c r="A3440" s="22">
        <v>43963.940972222219</v>
      </c>
      <c r="B3440" s="30">
        <v>1.2150636911392212</v>
      </c>
      <c r="C3440" s="31">
        <v>0.127541184425354</v>
      </c>
      <c r="D3440" s="31">
        <v>0.1164679080247879</v>
      </c>
      <c r="E3440" s="31">
        <v>0.31196761131286621</v>
      </c>
      <c r="F3440" s="33">
        <v>15.755325317382813</v>
      </c>
      <c r="G3440" s="33">
        <v>12.950554847717285</v>
      </c>
      <c r="H3440" s="31">
        <v>1.3230221271514893</v>
      </c>
      <c r="I3440" s="31">
        <v>4.3377775698900223E-2</v>
      </c>
      <c r="J3440" s="49">
        <v>325.39425659179688</v>
      </c>
      <c r="K3440" s="33">
        <v>21.110000610351563</v>
      </c>
      <c r="L3440" s="54">
        <v>50.020000457763672</v>
      </c>
    </row>
    <row r="3441" spans="1:12" x14ac:dyDescent="0.2">
      <c r="A3441" s="21">
        <v>43963.944444444438</v>
      </c>
      <c r="B3441" s="28">
        <v>1.2403631210327148</v>
      </c>
      <c r="C3441" s="29">
        <v>0.11261484026908875</v>
      </c>
      <c r="D3441" s="29">
        <v>0.12270583212375641</v>
      </c>
      <c r="E3441" s="29">
        <v>0.2974056601524353</v>
      </c>
      <c r="F3441" s="32">
        <v>19.977439880371094</v>
      </c>
      <c r="G3441" s="32">
        <v>12.201123237609863</v>
      </c>
      <c r="H3441" s="29">
        <v>1.3157773017883301</v>
      </c>
      <c r="I3441" s="29">
        <v>5.0606813281774521E-2</v>
      </c>
      <c r="J3441" s="48">
        <v>324.89419555664063</v>
      </c>
      <c r="K3441" s="32">
        <v>21.090000152587891</v>
      </c>
      <c r="L3441" s="53">
        <v>50.040000915527344</v>
      </c>
    </row>
    <row r="3442" spans="1:12" x14ac:dyDescent="0.2">
      <c r="A3442" s="22">
        <v>43963.947916666664</v>
      </c>
      <c r="B3442" s="30">
        <v>1.2404525279998779</v>
      </c>
      <c r="C3442" s="31">
        <v>0.1926802396774292</v>
      </c>
      <c r="D3442" s="31">
        <v>0.12895439565181732</v>
      </c>
      <c r="E3442" s="31">
        <v>0.42430156469345093</v>
      </c>
      <c r="F3442" s="33">
        <v>25.365985870361328</v>
      </c>
      <c r="G3442" s="33">
        <v>14.338617324829102</v>
      </c>
      <c r="H3442" s="31">
        <v>1.3158720731735229</v>
      </c>
      <c r="I3442" s="31">
        <v>4.3380394577980042E-2</v>
      </c>
      <c r="J3442" s="49">
        <v>324.82891845703125</v>
      </c>
      <c r="K3442" s="33">
        <v>21.120000839233398</v>
      </c>
      <c r="L3442" s="54">
        <v>50.229999542236328</v>
      </c>
    </row>
    <row r="3443" spans="1:12" x14ac:dyDescent="0.2">
      <c r="A3443" s="21">
        <v>43963.951388888883</v>
      </c>
      <c r="B3443" s="28">
        <v>1.3795711994171143</v>
      </c>
      <c r="C3443" s="29">
        <v>0.17638260126113892</v>
      </c>
      <c r="D3443" s="29">
        <v>0.11438543349504471</v>
      </c>
      <c r="E3443" s="29">
        <v>0.38683074712753296</v>
      </c>
      <c r="F3443" s="32">
        <v>8.5659980773925781</v>
      </c>
      <c r="G3443" s="32">
        <v>10.510053634643555</v>
      </c>
      <c r="H3443" s="29">
        <v>1.3229910135269165</v>
      </c>
      <c r="I3443" s="29">
        <v>4.3376754969358444E-2</v>
      </c>
      <c r="J3443" s="48">
        <v>325.33993530273438</v>
      </c>
      <c r="K3443" s="32">
        <v>21.129999160766602</v>
      </c>
      <c r="L3443" s="53">
        <v>49.860000610351563</v>
      </c>
    </row>
    <row r="3444" spans="1:12" x14ac:dyDescent="0.2">
      <c r="A3444" s="22">
        <v>43963.954861111109</v>
      </c>
      <c r="B3444" s="30">
        <v>1.341697096824646</v>
      </c>
      <c r="C3444" s="31">
        <v>0.36500236392021179</v>
      </c>
      <c r="D3444" s="31">
        <v>0.11439360678195953</v>
      </c>
      <c r="E3444" s="31">
        <v>0.67388230562210083</v>
      </c>
      <c r="F3444" s="33">
        <v>16.049736022949219</v>
      </c>
      <c r="G3444" s="33">
        <v>9.9943780899047852</v>
      </c>
      <c r="H3444" s="31">
        <v>1.3158556222915649</v>
      </c>
      <c r="I3444" s="31">
        <v>5.7839803397655487E-2</v>
      </c>
      <c r="J3444" s="49">
        <v>320.28646850585938</v>
      </c>
      <c r="K3444" s="33">
        <v>21.190000534057617</v>
      </c>
      <c r="L3444" s="54">
        <v>49.959999084472656</v>
      </c>
    </row>
    <row r="3445" spans="1:12" x14ac:dyDescent="0.2">
      <c r="A3445" s="21">
        <v>43963.958333333328</v>
      </c>
      <c r="B3445" s="28">
        <v>1.4048659801483154</v>
      </c>
      <c r="C3445" s="29">
        <v>0.32155483961105347</v>
      </c>
      <c r="D3445" s="29">
        <v>9.3586862087249756E-2</v>
      </c>
      <c r="E3445" s="29">
        <v>0.58647763729095459</v>
      </c>
      <c r="F3445" s="32">
        <v>11.522432327270508</v>
      </c>
      <c r="G3445" s="32">
        <v>10.611166954040527</v>
      </c>
      <c r="H3445" s="29">
        <v>1.3157444000244141</v>
      </c>
      <c r="I3445" s="29">
        <v>5.7834915816783905E-2</v>
      </c>
      <c r="J3445" s="48">
        <v>335.21478271484375</v>
      </c>
      <c r="K3445" s="32">
        <v>21.190000534057617</v>
      </c>
      <c r="L3445" s="53">
        <v>49.619998931884766</v>
      </c>
    </row>
    <row r="3446" spans="1:12" x14ac:dyDescent="0.2">
      <c r="A3446" s="22">
        <v>43963.961805555555</v>
      </c>
      <c r="B3446" s="30">
        <v>1.3793642520904541</v>
      </c>
      <c r="C3446" s="31">
        <v>0.20077468454837799</v>
      </c>
      <c r="D3446" s="31">
        <v>7.9018078744411469E-2</v>
      </c>
      <c r="E3446" s="31">
        <v>0.38677272200584412</v>
      </c>
      <c r="F3446" s="33">
        <v>9.9820404052734375</v>
      </c>
      <c r="G3446" s="33">
        <v>8.858302116394043</v>
      </c>
      <c r="H3446" s="31">
        <v>1.3155642747879028</v>
      </c>
      <c r="I3446" s="31">
        <v>5.0598621368408203E-2</v>
      </c>
      <c r="J3446" s="49">
        <v>335.90579223632813</v>
      </c>
      <c r="K3446" s="33">
        <v>21.069999694824219</v>
      </c>
      <c r="L3446" s="54">
        <v>49.439998626708984</v>
      </c>
    </row>
    <row r="3447" spans="1:12" x14ac:dyDescent="0.2">
      <c r="A3447" s="21">
        <v>43963.965277777774</v>
      </c>
      <c r="B3447" s="28">
        <v>1.3793243169784546</v>
      </c>
      <c r="C3447" s="29">
        <v>0.21569086611270905</v>
      </c>
      <c r="D3447" s="29">
        <v>7.6936431229114532E-2</v>
      </c>
      <c r="E3447" s="29">
        <v>0.40547573566436768</v>
      </c>
      <c r="F3447" s="32">
        <v>10.184222221374512</v>
      </c>
      <c r="G3447" s="32">
        <v>6.914337158203125</v>
      </c>
      <c r="H3447" s="29">
        <v>1.3155261278152466</v>
      </c>
      <c r="I3447" s="29">
        <v>5.7825319468975067E-2</v>
      </c>
      <c r="J3447" s="48">
        <v>335.98773193359375</v>
      </c>
      <c r="K3447" s="32">
        <v>20.940000534057617</v>
      </c>
      <c r="L3447" s="53">
        <v>49.709999084472656</v>
      </c>
    </row>
    <row r="3448" spans="1:12" x14ac:dyDescent="0.2">
      <c r="A3448" s="22">
        <v>43963.96875</v>
      </c>
      <c r="B3448" s="30">
        <v>1.4425389766693115</v>
      </c>
      <c r="C3448" s="31">
        <v>0.23060378432273865</v>
      </c>
      <c r="D3448" s="31">
        <v>8.109196275472641E-2</v>
      </c>
      <c r="E3448" s="31">
        <v>0.43456971645355225</v>
      </c>
      <c r="F3448" s="33">
        <v>18.332902908325195</v>
      </c>
      <c r="G3448" s="33">
        <v>6.7217254638671875</v>
      </c>
      <c r="H3448" s="31">
        <v>1.315474271774292</v>
      </c>
      <c r="I3448" s="31">
        <v>5.0595160573720932E-2</v>
      </c>
      <c r="J3448" s="49">
        <v>361.05902099609375</v>
      </c>
      <c r="K3448" s="33">
        <v>20.870000839233398</v>
      </c>
      <c r="L3448" s="54">
        <v>49.770000457763672</v>
      </c>
    </row>
    <row r="3449" spans="1:12" x14ac:dyDescent="0.2">
      <c r="A3449" s="21">
        <v>43963.972222222219</v>
      </c>
      <c r="B3449" s="28">
        <v>1.5058115720748901</v>
      </c>
      <c r="C3449" s="29">
        <v>0.41508769989013672</v>
      </c>
      <c r="D3449" s="29">
        <v>0.10188497602939606</v>
      </c>
      <c r="E3449" s="29">
        <v>0.73814624547958374</v>
      </c>
      <c r="F3449" s="32">
        <v>27.393115997314453</v>
      </c>
      <c r="G3449" s="32">
        <v>13.311880111694336</v>
      </c>
      <c r="H3449" s="29">
        <v>1.3227047920227051</v>
      </c>
      <c r="I3449" s="29">
        <v>7.9506844282150269E-2</v>
      </c>
      <c r="J3449" s="48">
        <v>368.29412841796875</v>
      </c>
      <c r="K3449" s="32">
        <v>20.850000381469727</v>
      </c>
      <c r="L3449" s="53">
        <v>49.840000152587891</v>
      </c>
    </row>
    <row r="3450" spans="1:12" x14ac:dyDescent="0.2">
      <c r="A3450" s="22">
        <v>43963.975694444438</v>
      </c>
      <c r="B3450" s="30">
        <v>1.6069906949996948</v>
      </c>
      <c r="C3450" s="31">
        <v>0.37845012545585632</v>
      </c>
      <c r="D3450" s="31">
        <v>0.1226738765835762</v>
      </c>
      <c r="E3450" s="31">
        <v>0.70277577638626099</v>
      </c>
      <c r="F3450" s="33">
        <v>32.483985900878906</v>
      </c>
      <c r="G3450" s="33">
        <v>18.524679183959961</v>
      </c>
      <c r="H3450" s="31">
        <v>1.3154345750808716</v>
      </c>
      <c r="I3450" s="31">
        <v>8.6731947958469391E-2</v>
      </c>
      <c r="J3450" s="49">
        <v>368.30667114257813</v>
      </c>
      <c r="K3450" s="33">
        <v>20.840000152587891</v>
      </c>
      <c r="L3450" s="54">
        <v>49.740001678466797</v>
      </c>
    </row>
    <row r="3451" spans="1:12" x14ac:dyDescent="0.2">
      <c r="A3451" s="21">
        <v>43963.979166666664</v>
      </c>
      <c r="B3451" s="28">
        <v>1.5816124677658081</v>
      </c>
      <c r="C3451" s="29">
        <v>0.37029469013214111</v>
      </c>
      <c r="D3451" s="29">
        <v>9.5639728009700775E-2</v>
      </c>
      <c r="E3451" s="29">
        <v>0.66324067115783691</v>
      </c>
      <c r="F3451" s="32">
        <v>22.157756805419922</v>
      </c>
      <c r="G3451" s="32">
        <v>17.288921356201172</v>
      </c>
      <c r="H3451" s="29">
        <v>1.3226025104522705</v>
      </c>
      <c r="I3451" s="29">
        <v>7.9500697553157806E-2</v>
      </c>
      <c r="J3451" s="48">
        <v>369.47885131835938</v>
      </c>
      <c r="K3451" s="32">
        <v>20.790000915527344</v>
      </c>
      <c r="L3451" s="53">
        <v>49.709999084472656</v>
      </c>
    </row>
    <row r="3452" spans="1:12" x14ac:dyDescent="0.2">
      <c r="A3452" s="22">
        <v>43963.982638888883</v>
      </c>
      <c r="B3452" s="30">
        <v>1.4170055389404297</v>
      </c>
      <c r="C3452" s="31">
        <v>0.28074929118156433</v>
      </c>
      <c r="D3452" s="31">
        <v>9.5631681382656097E-2</v>
      </c>
      <c r="E3452" s="31">
        <v>0.523895263671875</v>
      </c>
      <c r="F3452" s="33">
        <v>18.299615859985352</v>
      </c>
      <c r="G3452" s="33">
        <v>18.744960784912109</v>
      </c>
      <c r="H3452" s="31">
        <v>1.3152647018432617</v>
      </c>
      <c r="I3452" s="31">
        <v>5.7813826948404312E-2</v>
      </c>
      <c r="J3452" s="49">
        <v>367.86459350585938</v>
      </c>
      <c r="K3452" s="33">
        <v>20.75</v>
      </c>
      <c r="L3452" s="54">
        <v>49.490001678466797</v>
      </c>
    </row>
    <row r="3453" spans="1:12" x14ac:dyDescent="0.2">
      <c r="A3453" s="21">
        <v>43963.986111111109</v>
      </c>
      <c r="B3453" s="28">
        <v>1.3789103031158447</v>
      </c>
      <c r="C3453" s="29">
        <v>0.22783137857913971</v>
      </c>
      <c r="D3453" s="29">
        <v>9.1464504599571228E-2</v>
      </c>
      <c r="E3453" s="29">
        <v>0.43861386179924011</v>
      </c>
      <c r="F3453" s="32">
        <v>10.160923957824707</v>
      </c>
      <c r="G3453" s="32">
        <v>13.945968627929688</v>
      </c>
      <c r="H3453" s="29">
        <v>1.3151313066482544</v>
      </c>
      <c r="I3453" s="29">
        <v>6.5033964812755585E-2</v>
      </c>
      <c r="J3453" s="48">
        <v>370.76498413085938</v>
      </c>
      <c r="K3453" s="32">
        <v>20.649999618530273</v>
      </c>
      <c r="L3453" s="53">
        <v>49.380001068115234</v>
      </c>
    </row>
    <row r="3454" spans="1:12" x14ac:dyDescent="0.2">
      <c r="A3454" s="22">
        <v>43963.989583333328</v>
      </c>
      <c r="B3454" s="30">
        <v>1.4421254396438599</v>
      </c>
      <c r="C3454" s="31">
        <v>0.22918155789375305</v>
      </c>
      <c r="D3454" s="31">
        <v>9.7698181867599487E-2</v>
      </c>
      <c r="E3454" s="31">
        <v>0.44899588823318481</v>
      </c>
      <c r="F3454" s="33">
        <v>12.083493232727051</v>
      </c>
      <c r="G3454" s="33">
        <v>11.132196426391602</v>
      </c>
      <c r="H3454" s="31">
        <v>1.3150969743728638</v>
      </c>
      <c r="I3454" s="31">
        <v>6.5032273530960083E-2</v>
      </c>
      <c r="J3454" s="49">
        <v>370.22369384765625</v>
      </c>
      <c r="K3454" s="33">
        <v>20.610000610351563</v>
      </c>
      <c r="L3454" s="54">
        <v>49.389999389648438</v>
      </c>
    </row>
    <row r="3455" spans="1:12" x14ac:dyDescent="0.2">
      <c r="A3455" s="21">
        <v>43963.993055555555</v>
      </c>
      <c r="B3455" s="28" t="s">
        <v>38</v>
      </c>
      <c r="C3455" s="29">
        <v>0.17629174888134003</v>
      </c>
      <c r="D3455" s="29">
        <v>9.1461203992366791E-2</v>
      </c>
      <c r="E3455" s="29">
        <v>0.36376616358757019</v>
      </c>
      <c r="F3455" s="32">
        <v>14.097268104553223</v>
      </c>
      <c r="G3455" s="32">
        <v>9.0169878005981445</v>
      </c>
      <c r="H3455" s="29">
        <v>1.3150838613510132</v>
      </c>
      <c r="I3455" s="29">
        <v>4.335441067814827E-2</v>
      </c>
      <c r="J3455" s="48">
        <v>370.81661987304688</v>
      </c>
      <c r="K3455" s="32">
        <v>20.579999923706055</v>
      </c>
      <c r="L3455" s="53">
        <v>49.439998626708984</v>
      </c>
    </row>
    <row r="3456" spans="1:12" x14ac:dyDescent="0.2">
      <c r="A3456" s="22">
        <v>43963.996527777774</v>
      </c>
      <c r="B3456" s="30">
        <v>0.6198347806930542</v>
      </c>
      <c r="C3456" s="31">
        <v>0.13967280089855194</v>
      </c>
      <c r="D3456" s="31">
        <v>8.1065289676189423E-2</v>
      </c>
      <c r="E3456" s="31">
        <v>0.29723936319351196</v>
      </c>
      <c r="F3456" s="33">
        <v>11.15196704864502</v>
      </c>
      <c r="G3456" s="33">
        <v>8.4499931335449219</v>
      </c>
      <c r="H3456" s="31">
        <v>1.3078159093856812</v>
      </c>
      <c r="I3456" s="31">
        <v>4.3353017419576645E-2</v>
      </c>
      <c r="J3456" s="49">
        <v>369.21414184570313</v>
      </c>
      <c r="K3456" s="33">
        <v>20.530000686645508</v>
      </c>
      <c r="L3456" s="54">
        <v>49.459999084472656</v>
      </c>
    </row>
    <row r="3457" spans="1:12" x14ac:dyDescent="0.2">
      <c r="A3457" s="21">
        <v>43964</v>
      </c>
      <c r="B3457" s="28">
        <v>0.24033781886100769</v>
      </c>
      <c r="C3457" s="29">
        <v>0.15458528697490692</v>
      </c>
      <c r="D3457" s="29">
        <v>7.2748996317386627E-2</v>
      </c>
      <c r="E3457" s="29">
        <v>0.30970287322998047</v>
      </c>
      <c r="F3457" s="32">
        <v>3.0560848712921143</v>
      </c>
      <c r="G3457" s="32">
        <v>7.5896148681640625</v>
      </c>
      <c r="H3457" s="29">
        <v>1.315007209777832</v>
      </c>
      <c r="I3457" s="29">
        <v>4.3351881206035614E-2</v>
      </c>
      <c r="J3457" s="48">
        <v>369.80828857421875</v>
      </c>
      <c r="K3457" s="32">
        <v>20.469999313354492</v>
      </c>
      <c r="L3457" s="53">
        <v>49.529998779296875</v>
      </c>
    </row>
    <row r="3458" spans="1:12" x14ac:dyDescent="0.2">
      <c r="A3458" s="22">
        <v>43964.003472222219</v>
      </c>
      <c r="B3458" s="30">
        <v>0.10118821263313293</v>
      </c>
      <c r="C3458" s="31">
        <v>0.10440599918365479</v>
      </c>
      <c r="D3458" s="31">
        <v>8.521464467048645E-2</v>
      </c>
      <c r="E3458" s="31">
        <v>0.2431735098361969</v>
      </c>
      <c r="F3458" s="33">
        <v>3.0356466770172119</v>
      </c>
      <c r="G3458" s="33">
        <v>4.6040639877319336</v>
      </c>
      <c r="H3458" s="31">
        <v>1.307695746421814</v>
      </c>
      <c r="I3458" s="31">
        <v>3.6124195903539658E-2</v>
      </c>
      <c r="J3458" s="49">
        <v>370.42666625976563</v>
      </c>
      <c r="K3458" s="33">
        <v>20.420000076293945</v>
      </c>
      <c r="L3458" s="54">
        <v>49.409999847412109</v>
      </c>
    </row>
    <row r="3459" spans="1:12" x14ac:dyDescent="0.2">
      <c r="A3459" s="21">
        <v>43964.006944444438</v>
      </c>
      <c r="B3459" s="28">
        <v>0.18972870707511902</v>
      </c>
      <c r="C3459" s="29">
        <v>0.10983015596866608</v>
      </c>
      <c r="D3459" s="29">
        <v>7.2744525969028473E-2</v>
      </c>
      <c r="E3459" s="29">
        <v>0.24109610915184021</v>
      </c>
      <c r="F3459" s="32">
        <v>1.2345014810562134</v>
      </c>
      <c r="G3459" s="32">
        <v>3.2683932781219482</v>
      </c>
      <c r="H3459" s="29">
        <v>1.3149262666702271</v>
      </c>
      <c r="I3459" s="29">
        <v>3.6124348640441895E-2</v>
      </c>
      <c r="J3459" s="48">
        <v>368.81082153320313</v>
      </c>
      <c r="K3459" s="32">
        <v>20.379999160766602</v>
      </c>
      <c r="L3459" s="53">
        <v>49.549999237060547</v>
      </c>
    </row>
    <row r="3460" spans="1:12" x14ac:dyDescent="0.2">
      <c r="A3460" s="22">
        <v>43964.010416666664</v>
      </c>
      <c r="B3460" s="30">
        <v>5.0594307482242584E-2</v>
      </c>
      <c r="C3460" s="31">
        <v>0.11118605732917786</v>
      </c>
      <c r="D3460" s="31">
        <v>5.8195602148771286E-2</v>
      </c>
      <c r="E3460" s="31">
        <v>0.2286255806684494</v>
      </c>
      <c r="F3460" s="33">
        <v>3.82492995262146</v>
      </c>
      <c r="G3460" s="33">
        <v>3.2785112857818604</v>
      </c>
      <c r="H3460" s="31">
        <v>1.3077009916305542</v>
      </c>
      <c r="I3460" s="31">
        <v>3.6124341189861298E-2</v>
      </c>
      <c r="J3460" s="49">
        <v>370.50238037109375</v>
      </c>
      <c r="K3460" s="33">
        <v>20.360000610351563</v>
      </c>
      <c r="L3460" s="54">
        <v>49.610000610351563</v>
      </c>
    </row>
    <row r="3461" spans="1:12" x14ac:dyDescent="0.2">
      <c r="A3461" s="21">
        <v>43964.013888888883</v>
      </c>
      <c r="B3461" s="28">
        <v>0.10118942707777023</v>
      </c>
      <c r="C3461" s="29">
        <v>0.14101758599281311</v>
      </c>
      <c r="D3461" s="29">
        <v>7.2745092213153839E-2</v>
      </c>
      <c r="E3461" s="29">
        <v>0.2889019250869751</v>
      </c>
      <c r="F3461" s="32">
        <v>7.3767099380493164</v>
      </c>
      <c r="G3461" s="32">
        <v>4.5130486488342285</v>
      </c>
      <c r="H3461" s="29">
        <v>1.3149365186691284</v>
      </c>
      <c r="I3461" s="29">
        <v>3.6124628037214279E-2</v>
      </c>
      <c r="J3461" s="48">
        <v>368.26910400390625</v>
      </c>
      <c r="K3461" s="32">
        <v>20.340000152587891</v>
      </c>
      <c r="L3461" s="53">
        <v>49.700000762939453</v>
      </c>
    </row>
    <row r="3462" spans="1:12" x14ac:dyDescent="0.2">
      <c r="A3462" s="22">
        <v>43964.017361111109</v>
      </c>
      <c r="B3462" s="30">
        <v>-1.264854334294796E-2</v>
      </c>
      <c r="C3462" s="31">
        <v>0.12203315645456314</v>
      </c>
      <c r="D3462" s="31">
        <v>8.5214756429195404E-2</v>
      </c>
      <c r="E3462" s="31">
        <v>0.27019312977790833</v>
      </c>
      <c r="F3462" s="33">
        <v>10.088478088378906</v>
      </c>
      <c r="G3462" s="33">
        <v>4.9481101036071777</v>
      </c>
      <c r="H3462" s="31">
        <v>1.3149224519729614</v>
      </c>
      <c r="I3462" s="31">
        <v>2.8899392113089561E-2</v>
      </c>
      <c r="J3462" s="49">
        <v>370.52761840820313</v>
      </c>
      <c r="K3462" s="33">
        <v>20.340000152587891</v>
      </c>
      <c r="L3462" s="54">
        <v>49.659999847412109</v>
      </c>
    </row>
    <row r="3463" spans="1:12" x14ac:dyDescent="0.2">
      <c r="A3463" s="21">
        <v>43964.020833333328</v>
      </c>
      <c r="B3463" s="28">
        <v>1.2648200616240501E-2</v>
      </c>
      <c r="C3463" s="29">
        <v>9.626799076795578E-2</v>
      </c>
      <c r="D3463" s="29">
        <v>7.0663988590240479E-2</v>
      </c>
      <c r="E3463" s="29">
        <v>0.21822698414325714</v>
      </c>
      <c r="F3463" s="32">
        <v>7.4371418952941895</v>
      </c>
      <c r="G3463" s="32">
        <v>5.7372236251831055</v>
      </c>
      <c r="H3463" s="29">
        <v>1.3076620101928711</v>
      </c>
      <c r="I3463" s="29">
        <v>2.8898609802126884E-2</v>
      </c>
      <c r="J3463" s="48">
        <v>369.47955322265625</v>
      </c>
      <c r="K3463" s="32">
        <v>20.290000915527344</v>
      </c>
      <c r="L3463" s="53">
        <v>49.700000762939453</v>
      </c>
    </row>
    <row r="3464" spans="1:12" x14ac:dyDescent="0.2">
      <c r="A3464" s="22">
        <v>43964.024305555555</v>
      </c>
      <c r="B3464" s="30">
        <v>-6.3239403069019318E-2</v>
      </c>
      <c r="C3464" s="31">
        <v>7.3216050863265991E-2</v>
      </c>
      <c r="D3464" s="31">
        <v>6.6505596041679382E-2</v>
      </c>
      <c r="E3464" s="31">
        <v>0.17873379588127136</v>
      </c>
      <c r="F3464" s="33">
        <v>2.1046073436737061</v>
      </c>
      <c r="G3464" s="33">
        <v>4.5734739303588867</v>
      </c>
      <c r="H3464" s="31">
        <v>1.307628870010376</v>
      </c>
      <c r="I3464" s="31">
        <v>2.8897877782583237E-2</v>
      </c>
      <c r="J3464" s="49">
        <v>370.69183349609375</v>
      </c>
      <c r="K3464" s="33">
        <v>20.209999084472656</v>
      </c>
      <c r="L3464" s="54">
        <v>49.840000152587891</v>
      </c>
    </row>
    <row r="3465" spans="1:12" x14ac:dyDescent="0.2">
      <c r="A3465" s="21">
        <v>43964.027777777774</v>
      </c>
      <c r="B3465" s="28">
        <v>0.16442348062992096</v>
      </c>
      <c r="C3465" s="29">
        <v>0.10168960690498352</v>
      </c>
      <c r="D3465" s="29">
        <v>5.8192763477563858E-2</v>
      </c>
      <c r="E3465" s="29">
        <v>0.21406623721122742</v>
      </c>
      <c r="F3465" s="32">
        <v>8.7017974853515625</v>
      </c>
      <c r="G3465" s="32">
        <v>5.6156949996948242</v>
      </c>
      <c r="H3465" s="29">
        <v>1.3148618936538696</v>
      </c>
      <c r="I3465" s="29">
        <v>5.7796120643615723E-2</v>
      </c>
      <c r="J3465" s="48">
        <v>368.51904296875</v>
      </c>
      <c r="K3465" s="32">
        <v>20.170000076293945</v>
      </c>
      <c r="L3465" s="53">
        <v>49.990001678466797</v>
      </c>
    </row>
    <row r="3466" spans="1:12" x14ac:dyDescent="0.2">
      <c r="A3466" s="22">
        <v>43964.03125</v>
      </c>
      <c r="B3466" s="30">
        <v>0.13912852108478546</v>
      </c>
      <c r="C3466" s="31">
        <v>0.11524900794029236</v>
      </c>
      <c r="D3466" s="31">
        <v>6.6506467759609222E-2</v>
      </c>
      <c r="E3466" s="31">
        <v>0.24316428601741791</v>
      </c>
      <c r="F3466" s="33">
        <v>9.2381343841552734</v>
      </c>
      <c r="G3466" s="33">
        <v>5.8484573364257813</v>
      </c>
      <c r="H3466" s="31">
        <v>1.3220953941345215</v>
      </c>
      <c r="I3466" s="31">
        <v>4.3347388505935669E-2</v>
      </c>
      <c r="J3466" s="49">
        <v>370.7550048828125</v>
      </c>
      <c r="K3466" s="33">
        <v>20.159999847412109</v>
      </c>
      <c r="L3466" s="54">
        <v>50.049999237060547</v>
      </c>
    </row>
    <row r="3467" spans="1:12" x14ac:dyDescent="0.2">
      <c r="A3467" s="21">
        <v>43964.034722222219</v>
      </c>
      <c r="B3467" s="28">
        <v>0.12648431956768036</v>
      </c>
      <c r="C3467" s="29">
        <v>0.18304811418056488</v>
      </c>
      <c r="D3467" s="29">
        <v>8.7292395532131195E-2</v>
      </c>
      <c r="E3467" s="29">
        <v>0.36787509918212891</v>
      </c>
      <c r="F3467" s="32">
        <v>15.198356628417969</v>
      </c>
      <c r="G3467" s="32">
        <v>7.0831222534179688</v>
      </c>
      <c r="H3467" s="29">
        <v>1.3221355676651001</v>
      </c>
      <c r="I3467" s="29">
        <v>2.8899136930704117E-2</v>
      </c>
      <c r="J3467" s="48">
        <v>369.5299072265625</v>
      </c>
      <c r="K3467" s="32">
        <v>20.25</v>
      </c>
      <c r="L3467" s="53">
        <v>49.900001525878906</v>
      </c>
    </row>
    <row r="3468" spans="1:12" x14ac:dyDescent="0.2">
      <c r="A3468" s="22">
        <v>43964.038194444438</v>
      </c>
      <c r="B3468" s="30">
        <v>0.11383108794689178</v>
      </c>
      <c r="C3468" s="31">
        <v>9.3553975224494934E-2</v>
      </c>
      <c r="D3468" s="31">
        <v>6.2349077314138412E-2</v>
      </c>
      <c r="E3468" s="31">
        <v>0.20575197041034698</v>
      </c>
      <c r="F3468" s="33">
        <v>-11.160505294799805</v>
      </c>
      <c r="G3468" s="33">
        <v>5.7067313194274902</v>
      </c>
      <c r="H3468" s="31">
        <v>1.3148553371429443</v>
      </c>
      <c r="I3468" s="31">
        <v>3.6122400313615799E-2</v>
      </c>
      <c r="J3468" s="49">
        <v>370.08676147460938</v>
      </c>
      <c r="K3468" s="33">
        <v>20.219999313354492</v>
      </c>
      <c r="L3468" s="54">
        <v>49.810001373291016</v>
      </c>
    </row>
    <row r="3469" spans="1:12" x14ac:dyDescent="0.2">
      <c r="A3469" s="21">
        <v>43964.041666666664</v>
      </c>
      <c r="B3469" s="28">
        <v>0.13912120461463928</v>
      </c>
      <c r="C3469" s="29">
        <v>9.7617544233798981E-2</v>
      </c>
      <c r="D3469" s="29">
        <v>5.6111879646778107E-2</v>
      </c>
      <c r="E3469" s="29">
        <v>0.20782177150249481</v>
      </c>
      <c r="F3469" s="32">
        <v>-4.8161234855651855</v>
      </c>
      <c r="G3469" s="32">
        <v>5.676145076751709</v>
      </c>
      <c r="H3469" s="29">
        <v>1.3148015737533569</v>
      </c>
      <c r="I3469" s="29">
        <v>3.612092137336731E-2</v>
      </c>
      <c r="J3469" s="48">
        <v>369.12518310546875</v>
      </c>
      <c r="K3469" s="32">
        <v>20.129999160766602</v>
      </c>
      <c r="L3469" s="53">
        <v>49.919998168945313</v>
      </c>
    </row>
    <row r="3470" spans="1:12" x14ac:dyDescent="0.2">
      <c r="A3470" s="22">
        <v>43964.045138888883</v>
      </c>
      <c r="B3470" s="30" t="s">
        <v>38</v>
      </c>
      <c r="C3470" s="31" t="s">
        <v>38</v>
      </c>
      <c r="D3470" s="31" t="s">
        <v>38</v>
      </c>
      <c r="E3470" s="31" t="s">
        <v>38</v>
      </c>
      <c r="F3470" s="33">
        <v>5.5748882293701172</v>
      </c>
      <c r="G3470" s="33">
        <v>6.2426609992980957</v>
      </c>
      <c r="H3470" s="31" t="s">
        <v>38</v>
      </c>
      <c r="I3470" s="31" t="s">
        <v>38</v>
      </c>
      <c r="J3470" s="49">
        <v>368.58306884765625</v>
      </c>
      <c r="K3470" s="33">
        <v>20.090000152587891</v>
      </c>
      <c r="L3470" s="54">
        <v>49.979999542236328</v>
      </c>
    </row>
    <row r="3471" spans="1:12" x14ac:dyDescent="0.2">
      <c r="A3471" s="21">
        <v>43964.048611111109</v>
      </c>
      <c r="B3471" s="28" t="s">
        <v>38</v>
      </c>
      <c r="C3471" s="29" t="s">
        <v>38</v>
      </c>
      <c r="D3471" s="29" t="s">
        <v>38</v>
      </c>
      <c r="E3471" s="29" t="s">
        <v>38</v>
      </c>
      <c r="F3471" s="32">
        <v>5.999845027923584</v>
      </c>
      <c r="G3471" s="32">
        <v>3.1567478179931641</v>
      </c>
      <c r="H3471" s="29" t="s">
        <v>38</v>
      </c>
      <c r="I3471" s="29" t="s">
        <v>38</v>
      </c>
      <c r="J3471" s="48">
        <v>369.73275756835938</v>
      </c>
      <c r="K3471" s="32">
        <v>20.059999465942383</v>
      </c>
      <c r="L3471" s="53">
        <v>50.080001831054688</v>
      </c>
    </row>
    <row r="3472" spans="1:12" x14ac:dyDescent="0.2">
      <c r="A3472" s="22">
        <v>43964.052083333328</v>
      </c>
      <c r="B3472" s="30" t="s">
        <v>38</v>
      </c>
      <c r="C3472" s="31" t="s">
        <v>38</v>
      </c>
      <c r="D3472" s="31" t="s">
        <v>38</v>
      </c>
      <c r="E3472" s="31" t="s">
        <v>38</v>
      </c>
      <c r="F3472" s="33">
        <v>7.1835308074951172</v>
      </c>
      <c r="G3472" s="33">
        <v>7.0418834686279297</v>
      </c>
      <c r="H3472" s="31" t="s">
        <v>38</v>
      </c>
      <c r="I3472" s="31" t="s">
        <v>38</v>
      </c>
      <c r="J3472" s="49">
        <v>370.89410400390625</v>
      </c>
      <c r="K3472" s="33">
        <v>20.049999237060547</v>
      </c>
      <c r="L3472" s="54">
        <v>50.060001373291016</v>
      </c>
    </row>
    <row r="3473" spans="1:12" x14ac:dyDescent="0.2">
      <c r="A3473" s="21">
        <v>43964.055555555555</v>
      </c>
      <c r="B3473" s="28" t="s">
        <v>38</v>
      </c>
      <c r="C3473" s="29" t="s">
        <v>38</v>
      </c>
      <c r="D3473" s="29" t="s">
        <v>38</v>
      </c>
      <c r="E3473" s="29" t="s">
        <v>38</v>
      </c>
      <c r="F3473" s="32">
        <v>10.926908493041992</v>
      </c>
      <c r="G3473" s="32">
        <v>12.373711585998535</v>
      </c>
      <c r="H3473" s="29" t="s">
        <v>38</v>
      </c>
      <c r="I3473" s="29" t="s">
        <v>38</v>
      </c>
      <c r="J3473" s="48">
        <v>369.31283569335938</v>
      </c>
      <c r="K3473" s="32">
        <v>20.010000228881836</v>
      </c>
      <c r="L3473" s="53">
        <v>50.130001068115234</v>
      </c>
    </row>
    <row r="3474" spans="1:12" x14ac:dyDescent="0.2">
      <c r="A3474" s="22">
        <v>43964.059027777774</v>
      </c>
      <c r="B3474" s="30" t="s">
        <v>38</v>
      </c>
      <c r="C3474" s="31" t="s">
        <v>38</v>
      </c>
      <c r="D3474" s="31" t="s">
        <v>38</v>
      </c>
      <c r="E3474" s="31" t="s">
        <v>38</v>
      </c>
      <c r="F3474" s="33">
        <v>5.0184264183044434</v>
      </c>
      <c r="G3474" s="33">
        <v>9.6523771286010742</v>
      </c>
      <c r="H3474" s="31" t="s">
        <v>38</v>
      </c>
      <c r="I3474" s="31" t="s">
        <v>38</v>
      </c>
      <c r="J3474" s="49">
        <v>371.52493286132813</v>
      </c>
      <c r="K3474" s="33">
        <v>20.020000457763672</v>
      </c>
      <c r="L3474" s="54">
        <v>50.220001220703125</v>
      </c>
    </row>
    <row r="3475" spans="1:12" x14ac:dyDescent="0.2">
      <c r="A3475" s="21">
        <v>43964.0625</v>
      </c>
      <c r="B3475" s="28" t="s">
        <v>38</v>
      </c>
      <c r="C3475" s="29" t="s">
        <v>38</v>
      </c>
      <c r="D3475" s="29" t="s">
        <v>38</v>
      </c>
      <c r="E3475" s="29" t="s">
        <v>38</v>
      </c>
      <c r="F3475" s="32">
        <v>9.0350885391235352</v>
      </c>
      <c r="G3475" s="32">
        <v>6.323549747467041</v>
      </c>
      <c r="H3475" s="29" t="s">
        <v>38</v>
      </c>
      <c r="I3475" s="29" t="s">
        <v>38</v>
      </c>
      <c r="J3475" s="48">
        <v>369.84381103515625</v>
      </c>
      <c r="K3475" s="32">
        <v>20.030000686645508</v>
      </c>
      <c r="L3475" s="53">
        <v>50.139999389648438</v>
      </c>
    </row>
    <row r="3476" spans="1:12" x14ac:dyDescent="0.2">
      <c r="A3476" s="22">
        <v>43964.065972222219</v>
      </c>
      <c r="B3476" s="30" t="s">
        <v>38</v>
      </c>
      <c r="C3476" s="31" t="s">
        <v>38</v>
      </c>
      <c r="D3476" s="31" t="s">
        <v>38</v>
      </c>
      <c r="E3476" s="31" t="s">
        <v>38</v>
      </c>
      <c r="F3476" s="33">
        <v>28.733829498291016</v>
      </c>
      <c r="G3476" s="33">
        <v>5.4432392120361328</v>
      </c>
      <c r="H3476" s="31" t="s">
        <v>38</v>
      </c>
      <c r="I3476" s="31" t="s">
        <v>38</v>
      </c>
      <c r="J3476" s="49">
        <v>369.91952514648438</v>
      </c>
      <c r="K3476" s="33">
        <v>19.969999313354492</v>
      </c>
      <c r="L3476" s="54">
        <v>50.270000457763672</v>
      </c>
    </row>
    <row r="3477" spans="1:12" x14ac:dyDescent="0.2">
      <c r="A3477" s="21">
        <v>43964.069444444438</v>
      </c>
      <c r="B3477" s="28" t="s">
        <v>38</v>
      </c>
      <c r="C3477" s="29" t="s">
        <v>38</v>
      </c>
      <c r="D3477" s="29" t="s">
        <v>38</v>
      </c>
      <c r="E3477" s="29" t="s">
        <v>38</v>
      </c>
      <c r="F3477" s="32">
        <v>10.441253662109375</v>
      </c>
      <c r="G3477" s="32">
        <v>8.8831605911254883</v>
      </c>
      <c r="H3477" s="29" t="s">
        <v>38</v>
      </c>
      <c r="I3477" s="29" t="s">
        <v>38</v>
      </c>
      <c r="J3477" s="48">
        <v>371.04470825195313</v>
      </c>
      <c r="K3477" s="32">
        <v>19.959999084472656</v>
      </c>
      <c r="L3477" s="53">
        <v>50.279998779296875</v>
      </c>
    </row>
    <row r="3478" spans="1:12" x14ac:dyDescent="0.2">
      <c r="A3478" s="22">
        <v>43964.072916666664</v>
      </c>
      <c r="B3478" s="30" t="s">
        <v>38</v>
      </c>
      <c r="C3478" s="31" t="s">
        <v>38</v>
      </c>
      <c r="D3478" s="31" t="s">
        <v>38</v>
      </c>
      <c r="E3478" s="31" t="s">
        <v>38</v>
      </c>
      <c r="F3478" s="33">
        <v>2.802476167678833</v>
      </c>
      <c r="G3478" s="33">
        <v>7.4058218002319336</v>
      </c>
      <c r="H3478" s="31" t="s">
        <v>38</v>
      </c>
      <c r="I3478" s="31" t="s">
        <v>38</v>
      </c>
      <c r="J3478" s="49">
        <v>343.85693359375</v>
      </c>
      <c r="K3478" s="33">
        <v>19.899999618530273</v>
      </c>
      <c r="L3478" s="54">
        <v>50.360000610351563</v>
      </c>
    </row>
    <row r="3479" spans="1:12" x14ac:dyDescent="0.2">
      <c r="A3479" s="21">
        <v>43964.076388888883</v>
      </c>
      <c r="B3479" s="28" t="s">
        <v>38</v>
      </c>
      <c r="C3479" s="29" t="s">
        <v>38</v>
      </c>
      <c r="D3479" s="29" t="s">
        <v>38</v>
      </c>
      <c r="E3479" s="29" t="s">
        <v>38</v>
      </c>
      <c r="F3479" s="32">
        <v>1.0521783828735352</v>
      </c>
      <c r="G3479" s="32">
        <v>4.0873079299926758</v>
      </c>
      <c r="H3479" s="29" t="s">
        <v>38</v>
      </c>
      <c r="I3479" s="29" t="s">
        <v>38</v>
      </c>
      <c r="J3479" s="48">
        <v>369.47793579101563</v>
      </c>
      <c r="K3479" s="32">
        <v>19.850000381469727</v>
      </c>
      <c r="L3479" s="53">
        <v>50.450000762939453</v>
      </c>
    </row>
    <row r="3480" spans="1:12" x14ac:dyDescent="0.2">
      <c r="A3480" s="22">
        <v>43964.079861111109</v>
      </c>
      <c r="B3480" s="30" t="s">
        <v>38</v>
      </c>
      <c r="C3480" s="31" t="s">
        <v>38</v>
      </c>
      <c r="D3480" s="31" t="s">
        <v>38</v>
      </c>
      <c r="E3480" s="31" t="s">
        <v>38</v>
      </c>
      <c r="F3480" s="33">
        <v>-2.1346650123596191</v>
      </c>
      <c r="G3480" s="33">
        <v>-2.6405096054077148</v>
      </c>
      <c r="H3480" s="31" t="s">
        <v>38</v>
      </c>
      <c r="I3480" s="31" t="s">
        <v>38</v>
      </c>
      <c r="J3480" s="49">
        <v>370.02423095703125</v>
      </c>
      <c r="K3480" s="33">
        <v>19.799999237060547</v>
      </c>
      <c r="L3480" s="54">
        <v>50.509998321533203</v>
      </c>
    </row>
    <row r="3481" spans="1:12" x14ac:dyDescent="0.2">
      <c r="A3481" s="21">
        <v>43964.083333333328</v>
      </c>
      <c r="B3481" s="28" t="s">
        <v>38</v>
      </c>
      <c r="C3481" s="29" t="s">
        <v>38</v>
      </c>
      <c r="D3481" s="29" t="s">
        <v>38</v>
      </c>
      <c r="E3481" s="29" t="s">
        <v>38</v>
      </c>
      <c r="F3481" s="32">
        <v>7.0617098808288574</v>
      </c>
      <c r="G3481" s="32">
        <v>3.0351186171174049E-2</v>
      </c>
      <c r="H3481" s="29" t="s">
        <v>38</v>
      </c>
      <c r="I3481" s="29" t="s">
        <v>38</v>
      </c>
      <c r="J3481" s="48">
        <v>370.10003662109375</v>
      </c>
      <c r="K3481" s="32">
        <v>19.739999771118164</v>
      </c>
      <c r="L3481" s="53">
        <v>50.770000457763672</v>
      </c>
    </row>
    <row r="3482" spans="1:12" x14ac:dyDescent="0.2">
      <c r="A3482" s="22">
        <v>43964.086805555555</v>
      </c>
      <c r="B3482" s="30" t="s">
        <v>38</v>
      </c>
      <c r="C3482" s="31" t="s">
        <v>38</v>
      </c>
      <c r="D3482" s="31" t="s">
        <v>38</v>
      </c>
      <c r="E3482" s="31" t="s">
        <v>38</v>
      </c>
      <c r="F3482" s="33">
        <v>1.5985006093978882</v>
      </c>
      <c r="G3482" s="33">
        <v>2.4281022548675537</v>
      </c>
      <c r="H3482" s="31" t="s">
        <v>38</v>
      </c>
      <c r="I3482" s="31" t="s">
        <v>38</v>
      </c>
      <c r="J3482" s="49">
        <v>370.55657958984375</v>
      </c>
      <c r="K3482" s="33">
        <v>19.790000915527344</v>
      </c>
      <c r="L3482" s="54">
        <v>50.619998931884766</v>
      </c>
    </row>
    <row r="3483" spans="1:12" x14ac:dyDescent="0.2">
      <c r="A3483" s="21">
        <v>43964.090277777774</v>
      </c>
      <c r="B3483" s="28">
        <v>0.1264612078666687</v>
      </c>
      <c r="C3483" s="29">
        <v>9.6252158284187317E-2</v>
      </c>
      <c r="D3483" s="29">
        <v>6.6496342420578003E-2</v>
      </c>
      <c r="E3483" s="29">
        <v>0.21195708215236664</v>
      </c>
      <c r="F3483" s="32">
        <v>2.1447818279266357</v>
      </c>
      <c r="G3483" s="32">
        <v>9.1052070260047913E-2</v>
      </c>
      <c r="H3483" s="29">
        <v>1.4157990217208862</v>
      </c>
      <c r="I3483" s="29">
        <v>1.4446928165853024E-2</v>
      </c>
      <c r="J3483" s="48">
        <v>368.92648315429688</v>
      </c>
      <c r="K3483" s="32">
        <v>19.729999542236328</v>
      </c>
      <c r="L3483" s="53">
        <v>50.720001220703125</v>
      </c>
    </row>
    <row r="3484" spans="1:12" x14ac:dyDescent="0.2">
      <c r="A3484" s="22">
        <v>43964.09375</v>
      </c>
      <c r="B3484" s="30">
        <v>-8.852589875459671E-2</v>
      </c>
      <c r="C3484" s="31">
        <v>9.2188350856304169E-2</v>
      </c>
      <c r="D3484" s="31">
        <v>6.4420543611049652E-2</v>
      </c>
      <c r="E3484" s="31">
        <v>0.20573015511035919</v>
      </c>
      <c r="F3484" s="33">
        <v>2.6001322269439697</v>
      </c>
      <c r="G3484" s="33">
        <v>0.87008315324783325</v>
      </c>
      <c r="H3484" s="31">
        <v>1.4086241722106934</v>
      </c>
      <c r="I3484" s="31">
        <v>1.4447427354753017E-2</v>
      </c>
      <c r="J3484" s="49">
        <v>371.22830200195313</v>
      </c>
      <c r="K3484" s="33">
        <v>19.670000076293945</v>
      </c>
      <c r="L3484" s="54">
        <v>51.060001373291016</v>
      </c>
    </row>
    <row r="3485" spans="1:12" x14ac:dyDescent="0.2">
      <c r="A3485" s="21">
        <v>43964.097222222219</v>
      </c>
      <c r="B3485" s="28">
        <v>0</v>
      </c>
      <c r="C3485" s="29">
        <v>9.4905033707618713E-2</v>
      </c>
      <c r="D3485" s="29">
        <v>7.065872848033905E-2</v>
      </c>
      <c r="E3485" s="29">
        <v>0.21613255143165588</v>
      </c>
      <c r="F3485" s="32">
        <v>1.1939011812210083</v>
      </c>
      <c r="G3485" s="32">
        <v>1.6997916698455811</v>
      </c>
      <c r="H3485" s="29">
        <v>1.3942539691925049</v>
      </c>
      <c r="I3485" s="29">
        <v>4.3344687670469284E-2</v>
      </c>
      <c r="J3485" s="48">
        <v>369.5472412109375</v>
      </c>
      <c r="K3485" s="32">
        <v>19.649999618530273</v>
      </c>
      <c r="L3485" s="53">
        <v>51.360000610351563</v>
      </c>
    </row>
    <row r="3486" spans="1:12" x14ac:dyDescent="0.2">
      <c r="A3486" s="22">
        <v>43964.100694444438</v>
      </c>
      <c r="B3486" s="30">
        <v>1.2647748924791813E-2</v>
      </c>
      <c r="C3486" s="31">
        <v>8.2706160843372345E-2</v>
      </c>
      <c r="D3486" s="31">
        <v>6.2348343431949615E-2</v>
      </c>
      <c r="E3486" s="31">
        <v>0.18912331759929657</v>
      </c>
      <c r="F3486" s="33">
        <v>4.5936627388000488</v>
      </c>
      <c r="G3486" s="33">
        <v>2.3373038768768311</v>
      </c>
      <c r="H3486" s="31">
        <v>1.4087569713592529</v>
      </c>
      <c r="I3486" s="31">
        <v>5.0570759922266006E-2</v>
      </c>
      <c r="J3486" s="49">
        <v>345.00140380859375</v>
      </c>
      <c r="K3486" s="33">
        <v>19.670000076293945</v>
      </c>
      <c r="L3486" s="54">
        <v>51.459999084472656</v>
      </c>
    </row>
    <row r="3487" spans="1:12" x14ac:dyDescent="0.2">
      <c r="A3487" s="21">
        <v>43964.104166666664</v>
      </c>
      <c r="B3487" s="28">
        <v>0.12647813558578491</v>
      </c>
      <c r="C3487" s="29">
        <v>6.9148123264312744E-2</v>
      </c>
      <c r="D3487" s="29">
        <v>5.1957219839096069E-2</v>
      </c>
      <c r="E3487" s="29">
        <v>0.15794993937015533</v>
      </c>
      <c r="F3487" s="32">
        <v>3.9056446552276611</v>
      </c>
      <c r="G3487" s="32">
        <v>2.4587352275848389</v>
      </c>
      <c r="H3487" s="29">
        <v>1.3943151235580444</v>
      </c>
      <c r="I3487" s="29">
        <v>4.33465875685215E-2</v>
      </c>
      <c r="J3487" s="48">
        <v>369.47274780273438</v>
      </c>
      <c r="K3487" s="32">
        <v>19.680000305175781</v>
      </c>
      <c r="L3487" s="53">
        <v>51.450000762939453</v>
      </c>
    </row>
    <row r="3488" spans="1:12" x14ac:dyDescent="0.2">
      <c r="A3488" s="22">
        <v>43964.107638888883</v>
      </c>
      <c r="B3488" s="30">
        <v>-3.7943314760923386E-2</v>
      </c>
      <c r="C3488" s="31">
        <v>5.9657007455825806E-2</v>
      </c>
      <c r="D3488" s="31">
        <v>6.2348451465368271E-2</v>
      </c>
      <c r="E3488" s="31">
        <v>0.1537928581237793</v>
      </c>
      <c r="F3488" s="33">
        <v>-1.2040679454803467</v>
      </c>
      <c r="G3488" s="33">
        <v>2.9444012641906738</v>
      </c>
      <c r="H3488" s="31">
        <v>1.3509641885757446</v>
      </c>
      <c r="I3488" s="31">
        <v>2.889762818813324E-2</v>
      </c>
      <c r="J3488" s="49">
        <v>368.3221435546875</v>
      </c>
      <c r="K3488" s="33">
        <v>19.709999084472656</v>
      </c>
      <c r="L3488" s="54">
        <v>51.340000152587891</v>
      </c>
    </row>
    <row r="3489" spans="1:12" x14ac:dyDescent="0.2">
      <c r="A3489" s="21">
        <v>43964.111111111109</v>
      </c>
      <c r="B3489" s="28">
        <v>0</v>
      </c>
      <c r="C3489" s="29">
        <v>9.0840108692646027E-2</v>
      </c>
      <c r="D3489" s="29">
        <v>6.2347594648599625E-2</v>
      </c>
      <c r="E3489" s="29">
        <v>0.20159056782722473</v>
      </c>
      <c r="F3489" s="32">
        <v>5.6964778900146484</v>
      </c>
      <c r="G3489" s="32">
        <v>2.1450324058532715</v>
      </c>
      <c r="H3489" s="29">
        <v>1.3437212705612183</v>
      </c>
      <c r="I3489" s="29">
        <v>4.3345846235752106E-2</v>
      </c>
      <c r="J3489" s="48">
        <v>371.029296875</v>
      </c>
      <c r="K3489" s="32">
        <v>19.739999771118164</v>
      </c>
      <c r="L3489" s="53">
        <v>51.180000305175781</v>
      </c>
    </row>
    <row r="3490" spans="1:12" x14ac:dyDescent="0.2">
      <c r="A3490" s="22">
        <v>43964.114583333328</v>
      </c>
      <c r="B3490" s="30">
        <v>-0.17706520855426788</v>
      </c>
      <c r="C3490" s="31">
        <v>9.2195332050323486E-2</v>
      </c>
      <c r="D3490" s="31">
        <v>7.8973107039928436E-2</v>
      </c>
      <c r="E3490" s="31">
        <v>0.21821516752243042</v>
      </c>
      <c r="F3490" s="33">
        <v>1.9831303358078003</v>
      </c>
      <c r="G3490" s="33">
        <v>5.3726644515991211</v>
      </c>
      <c r="H3490" s="31">
        <v>1.3437125682830811</v>
      </c>
      <c r="I3490" s="31">
        <v>5.0569824874401093E-2</v>
      </c>
      <c r="J3490" s="49">
        <v>370.38449096679688</v>
      </c>
      <c r="K3490" s="33">
        <v>19.809999465942383</v>
      </c>
      <c r="L3490" s="54">
        <v>50.930000305175781</v>
      </c>
    </row>
    <row r="3491" spans="1:12" x14ac:dyDescent="0.2">
      <c r="A3491" s="21">
        <v>43964.118055555555</v>
      </c>
      <c r="B3491" s="28">
        <v>7.5884319841861725E-2</v>
      </c>
      <c r="C3491" s="29">
        <v>0.34301736950874329</v>
      </c>
      <c r="D3491" s="29">
        <v>8.5206970572471619E-2</v>
      </c>
      <c r="E3491" s="29">
        <v>0.6109963059425354</v>
      </c>
      <c r="F3491" s="32">
        <v>6.25286865234375</v>
      </c>
      <c r="G3491" s="32">
        <v>5.6356759071350098</v>
      </c>
      <c r="H3491" s="29">
        <v>1.3509231805801392</v>
      </c>
      <c r="I3491" s="29">
        <v>5.0569314509630203E-2</v>
      </c>
      <c r="J3491" s="48">
        <v>368.665771484375</v>
      </c>
      <c r="K3491" s="32">
        <v>19.850000381469727</v>
      </c>
      <c r="L3491" s="53">
        <v>50.759998321533203</v>
      </c>
    </row>
    <row r="3492" spans="1:12" x14ac:dyDescent="0.2">
      <c r="A3492" s="22">
        <v>43964.121527777774</v>
      </c>
      <c r="B3492" s="30">
        <v>5.0587959587574005E-2</v>
      </c>
      <c r="C3492" s="31">
        <v>0.38096782565116882</v>
      </c>
      <c r="D3492" s="31">
        <v>0.10182952135801315</v>
      </c>
      <c r="E3492" s="31">
        <v>0.68786883354187012</v>
      </c>
      <c r="F3492" s="33">
        <v>13.921808242797852</v>
      </c>
      <c r="G3492" s="33">
        <v>7.5578413009643555</v>
      </c>
      <c r="H3492" s="31">
        <v>1.3508808612823486</v>
      </c>
      <c r="I3492" s="31">
        <v>4.3343767523765564E-2</v>
      </c>
      <c r="J3492" s="49">
        <v>370.28338623046875</v>
      </c>
      <c r="K3492" s="33">
        <v>19.889999389648438</v>
      </c>
      <c r="L3492" s="54">
        <v>50.5</v>
      </c>
    </row>
    <row r="3493" spans="1:12" x14ac:dyDescent="0.2">
      <c r="A3493" s="21">
        <v>43964.125</v>
      </c>
      <c r="B3493" s="28">
        <v>8.8524512946605682E-2</v>
      </c>
      <c r="C3493" s="29">
        <v>0.2562253475189209</v>
      </c>
      <c r="D3493" s="29">
        <v>7.8965887427330017E-2</v>
      </c>
      <c r="E3493" s="29">
        <v>0.4737953245639801</v>
      </c>
      <c r="F3493" s="32">
        <v>4.1480059623718262</v>
      </c>
      <c r="G3493" s="32">
        <v>7.4158248901367188</v>
      </c>
      <c r="H3493" s="29">
        <v>1.3435896635055542</v>
      </c>
      <c r="I3493" s="29">
        <v>5.0565201789140701E-2</v>
      </c>
      <c r="J3493" s="48">
        <v>369.2218017578125</v>
      </c>
      <c r="K3493" s="32">
        <v>19.850000381469727</v>
      </c>
      <c r="L3493" s="53">
        <v>50.409999847412109</v>
      </c>
    </row>
    <row r="3494" spans="1:12" x14ac:dyDescent="0.2">
      <c r="A3494" s="22">
        <v>43964.128472222219</v>
      </c>
      <c r="B3494" s="30">
        <v>0</v>
      </c>
      <c r="C3494" s="31">
        <v>0.2901168167591095</v>
      </c>
      <c r="D3494" s="31">
        <v>9.3511991202831268E-2</v>
      </c>
      <c r="E3494" s="31">
        <v>0.53821343183517456</v>
      </c>
      <c r="F3494" s="33">
        <v>2.1549339294433594</v>
      </c>
      <c r="G3494" s="33">
        <v>5.5846171379089355</v>
      </c>
      <c r="H3494" s="31">
        <v>1.3508096933364868</v>
      </c>
      <c r="I3494" s="31">
        <v>5.0565063953399658E-2</v>
      </c>
      <c r="J3494" s="49">
        <v>368.6783447265625</v>
      </c>
      <c r="K3494" s="33">
        <v>19.840000152587891</v>
      </c>
      <c r="L3494" s="54">
        <v>50.430000305175781</v>
      </c>
    </row>
    <row r="3495" spans="1:12" x14ac:dyDescent="0.2">
      <c r="A3495" s="21">
        <v>43964.131944444438</v>
      </c>
      <c r="B3495" s="28">
        <v>3.7936639040708542E-2</v>
      </c>
      <c r="C3495" s="29">
        <v>0.21960762143135071</v>
      </c>
      <c r="D3495" s="29">
        <v>9.7662068903446198E-2</v>
      </c>
      <c r="E3495" s="29">
        <v>0.434284508228302</v>
      </c>
      <c r="F3495" s="32">
        <v>2.964116096496582</v>
      </c>
      <c r="G3495" s="32">
        <v>3.7936639785766602</v>
      </c>
      <c r="H3495" s="29">
        <v>1.3579496145248413</v>
      </c>
      <c r="I3495" s="29">
        <v>5.7785090059041977E-2</v>
      </c>
      <c r="J3495" s="48">
        <v>369.75384521484375</v>
      </c>
      <c r="K3495" s="32">
        <v>19.840000152587891</v>
      </c>
      <c r="L3495" s="53">
        <v>50.159999847412109</v>
      </c>
    </row>
    <row r="3496" spans="1:12" x14ac:dyDescent="0.2">
      <c r="A3496" s="22">
        <v>43964.135416666664</v>
      </c>
      <c r="B3496" s="30">
        <v>1.2643671594560146E-2</v>
      </c>
      <c r="C3496" s="31">
        <v>0.13960637152194977</v>
      </c>
      <c r="D3496" s="31">
        <v>6.8561069667339325E-2</v>
      </c>
      <c r="E3496" s="31">
        <v>0.2825547456741333</v>
      </c>
      <c r="F3496" s="33">
        <v>4.9360895156860352</v>
      </c>
      <c r="G3496" s="33">
        <v>3.4491939544677734</v>
      </c>
      <c r="H3496" s="31">
        <v>1.3649704456329346</v>
      </c>
      <c r="I3496" s="31">
        <v>5.0554458051919937E-2</v>
      </c>
      <c r="J3496" s="49">
        <v>369.33648681640625</v>
      </c>
      <c r="K3496" s="33">
        <v>19.729999542236328</v>
      </c>
      <c r="L3496" s="54">
        <v>49.860000610351563</v>
      </c>
    </row>
    <row r="3497" spans="1:12" x14ac:dyDescent="0.2">
      <c r="A3497" s="21">
        <v>43964.138888888883</v>
      </c>
      <c r="B3497" s="28">
        <v>0.41717779636383057</v>
      </c>
      <c r="C3497" s="29">
        <v>0.10435006022453308</v>
      </c>
      <c r="D3497" s="29">
        <v>6.6473357379436493E-2</v>
      </c>
      <c r="E3497" s="29">
        <v>0.22850216925144196</v>
      </c>
      <c r="F3497" s="32">
        <v>-4.5206894874572754</v>
      </c>
      <c r="G3497" s="32">
        <v>1.931659460067749</v>
      </c>
      <c r="H3497" s="29">
        <v>1.3719837665557861</v>
      </c>
      <c r="I3497" s="29">
        <v>5.776774138212204E-2</v>
      </c>
      <c r="J3497" s="48">
        <v>370.50076293945313</v>
      </c>
      <c r="K3497" s="32">
        <v>19.659999847412109</v>
      </c>
      <c r="L3497" s="53">
        <v>49.409999847412109</v>
      </c>
    </row>
    <row r="3498" spans="1:12" x14ac:dyDescent="0.2">
      <c r="A3498" s="22">
        <v>43964.142361111109</v>
      </c>
      <c r="B3498" s="30">
        <v>0.46768715977668762</v>
      </c>
      <c r="C3498" s="31">
        <v>9.6207037568092346E-2</v>
      </c>
      <c r="D3498" s="31">
        <v>6.8542204797267914E-2</v>
      </c>
      <c r="E3498" s="31">
        <v>0.21601179242134094</v>
      </c>
      <c r="F3498" s="33">
        <v>15.694065093994141</v>
      </c>
      <c r="G3498" s="33">
        <v>5.5717968940734863</v>
      </c>
      <c r="H3498" s="31">
        <v>1.3718148469924927</v>
      </c>
      <c r="I3498" s="31">
        <v>5.054054781794548E-2</v>
      </c>
      <c r="J3498" s="49">
        <v>368.93142700195313</v>
      </c>
      <c r="K3498" s="33">
        <v>19.610000610351563</v>
      </c>
      <c r="L3498" s="54">
        <v>49.029998779296875</v>
      </c>
    </row>
    <row r="3499" spans="1:12" x14ac:dyDescent="0.2">
      <c r="A3499" s="21">
        <v>43964.145833333328</v>
      </c>
      <c r="B3499" s="28">
        <v>0.53090173006057739</v>
      </c>
      <c r="C3499" s="29">
        <v>9.8919637501239777E-2</v>
      </c>
      <c r="D3499" s="29">
        <v>6.0235604643821716E-2</v>
      </c>
      <c r="E3499" s="29">
        <v>0.21186317503452301</v>
      </c>
      <c r="F3499" s="32">
        <v>5.5314903259277344</v>
      </c>
      <c r="G3499" s="32">
        <v>9.738255500793457</v>
      </c>
      <c r="H3499" s="29">
        <v>1.3718500137329102</v>
      </c>
      <c r="I3499" s="29">
        <v>6.4982376992702484E-2</v>
      </c>
      <c r="J3499" s="48">
        <v>370.62359619140625</v>
      </c>
      <c r="K3499" s="32">
        <v>19.649999618530273</v>
      </c>
      <c r="L3499" s="53">
        <v>49.029998779296875</v>
      </c>
    </row>
    <row r="3500" spans="1:12" x14ac:dyDescent="0.2">
      <c r="A3500" s="22">
        <v>43964.149305555555</v>
      </c>
      <c r="B3500" s="30">
        <v>0.45508113503456116</v>
      </c>
      <c r="C3500" s="31">
        <v>7.5887307524681091E-2</v>
      </c>
      <c r="D3500" s="31">
        <v>5.8161389082670212E-2</v>
      </c>
      <c r="E3500" s="31">
        <v>0.17448416352272034</v>
      </c>
      <c r="F3500" s="33">
        <v>0.34383904933929443</v>
      </c>
      <c r="G3500" s="33">
        <v>1.4360337257385254</v>
      </c>
      <c r="H3500" s="31">
        <v>1.3791384696960449</v>
      </c>
      <c r="I3500" s="31">
        <v>7.9426825046539307E-2</v>
      </c>
      <c r="J3500" s="49">
        <v>369.46139526367188</v>
      </c>
      <c r="K3500" s="33">
        <v>19.659999847412109</v>
      </c>
      <c r="L3500" s="54">
        <v>49.209999084472656</v>
      </c>
    </row>
    <row r="3501" spans="1:12" x14ac:dyDescent="0.2">
      <c r="A3501" s="21">
        <v>43964.152777777774</v>
      </c>
      <c r="B3501" s="28">
        <v>0.40451163053512573</v>
      </c>
      <c r="C3501" s="29">
        <v>0.11925002932548523</v>
      </c>
      <c r="D3501" s="29">
        <v>7.477802038192749E-2</v>
      </c>
      <c r="E3501" s="29">
        <v>0.25756871700286865</v>
      </c>
      <c r="F3501" s="32">
        <v>12.408395767211914</v>
      </c>
      <c r="G3501" s="32">
        <v>7.8374128341674805</v>
      </c>
      <c r="H3501" s="29">
        <v>1.3863422870635986</v>
      </c>
      <c r="I3501" s="29">
        <v>7.2205327451229095E-2</v>
      </c>
      <c r="J3501" s="48">
        <v>369.447509765625</v>
      </c>
      <c r="K3501" s="32">
        <v>19.700000762939453</v>
      </c>
      <c r="L3501" s="53">
        <v>49.040000915527344</v>
      </c>
    </row>
    <row r="3502" spans="1:12" x14ac:dyDescent="0.2">
      <c r="A3502" s="22">
        <v>43964.15625</v>
      </c>
      <c r="B3502" s="30">
        <v>0.15168905258178711</v>
      </c>
      <c r="C3502" s="31">
        <v>0.11382746696472168</v>
      </c>
      <c r="D3502" s="31">
        <v>7.8930892050266266E-2</v>
      </c>
      <c r="E3502" s="31">
        <v>0.25340971350669861</v>
      </c>
      <c r="F3502" s="33">
        <v>0.88990914821624756</v>
      </c>
      <c r="G3502" s="33">
        <v>7.6552414894104004</v>
      </c>
      <c r="H3502" s="31">
        <v>1.3863166570663452</v>
      </c>
      <c r="I3502" s="31">
        <v>5.7763192802667618E-2</v>
      </c>
      <c r="J3502" s="49">
        <v>369.447509765625</v>
      </c>
      <c r="K3502" s="33">
        <v>19.700000762939453</v>
      </c>
      <c r="L3502" s="54">
        <v>48.959999084472656</v>
      </c>
    </row>
    <row r="3503" spans="1:12" x14ac:dyDescent="0.2">
      <c r="A3503" s="21">
        <v>43964.159722222219</v>
      </c>
      <c r="B3503" s="28">
        <v>0.21491475403308868</v>
      </c>
      <c r="C3503" s="29">
        <v>9.7576349973678589E-2</v>
      </c>
      <c r="D3503" s="29">
        <v>7.2706922888755798E-2</v>
      </c>
      <c r="E3503" s="29">
        <v>0.22227545082569122</v>
      </c>
      <c r="F3503" s="32">
        <v>10.113635063171387</v>
      </c>
      <c r="G3503" s="32">
        <v>6.6648855209350586</v>
      </c>
      <c r="H3503" s="29">
        <v>1.3936790227890015</v>
      </c>
      <c r="I3503" s="29">
        <v>5.7769082486629486E-2</v>
      </c>
      <c r="J3503" s="48">
        <v>369.56109619140625</v>
      </c>
      <c r="K3503" s="32">
        <v>19.610000610351563</v>
      </c>
      <c r="L3503" s="53">
        <v>49.680000305175781</v>
      </c>
    </row>
    <row r="3504" spans="1:12" x14ac:dyDescent="0.2">
      <c r="A3504" s="22">
        <v>43964.163194444438</v>
      </c>
      <c r="B3504" s="30">
        <v>0.35397651791572571</v>
      </c>
      <c r="C3504" s="31">
        <v>0.15856125950813293</v>
      </c>
      <c r="D3504" s="31">
        <v>8.5170798003673553E-2</v>
      </c>
      <c r="E3504" s="31">
        <v>0.32821917533874512</v>
      </c>
      <c r="F3504" s="33">
        <v>6.0176005363464355</v>
      </c>
      <c r="G3504" s="33">
        <v>6.9682803153991699</v>
      </c>
      <c r="H3504" s="31">
        <v>1.4081186056137085</v>
      </c>
      <c r="I3504" s="31">
        <v>7.2211213409900665E-2</v>
      </c>
      <c r="J3504" s="49">
        <v>370.2049560546875</v>
      </c>
      <c r="K3504" s="33">
        <v>19.569999694824219</v>
      </c>
      <c r="L3504" s="54">
        <v>49.799999237060547</v>
      </c>
    </row>
    <row r="3505" spans="1:12" x14ac:dyDescent="0.2">
      <c r="A3505" s="21">
        <v>43964.166666666664</v>
      </c>
      <c r="B3505" s="28">
        <v>0.16435372829437256</v>
      </c>
      <c r="C3505" s="29">
        <v>0.24666208028793335</v>
      </c>
      <c r="D3505" s="29">
        <v>8.3097241818904877E-2</v>
      </c>
      <c r="E3505" s="29">
        <v>0.46118974685668945</v>
      </c>
      <c r="F3505" s="32">
        <v>10.346699714660645</v>
      </c>
      <c r="G3505" s="32">
        <v>10.862517356872559</v>
      </c>
      <c r="H3505" s="29">
        <v>1.4154043197631836</v>
      </c>
      <c r="I3505" s="29">
        <v>7.9435952007770538E-2</v>
      </c>
      <c r="J3505" s="48">
        <v>368.96548461914063</v>
      </c>
      <c r="K3505" s="32">
        <v>19.670000076293945</v>
      </c>
      <c r="L3505" s="53">
        <v>49.689998626708984</v>
      </c>
    </row>
    <row r="3506" spans="1:12" x14ac:dyDescent="0.2">
      <c r="A3506" s="22">
        <v>43964.170138888883</v>
      </c>
      <c r="B3506" s="30">
        <v>6.3201174139976501E-2</v>
      </c>
      <c r="C3506" s="31">
        <v>0.25745630264282227</v>
      </c>
      <c r="D3506" s="31">
        <v>7.8927651047706604E-2</v>
      </c>
      <c r="E3506" s="31">
        <v>0.47356587648391724</v>
      </c>
      <c r="F3506" s="33">
        <v>15.340188980102539</v>
      </c>
      <c r="G3506" s="33">
        <v>13.408761024475098</v>
      </c>
      <c r="H3506" s="31">
        <v>1.4512405395507813</v>
      </c>
      <c r="I3506" s="31">
        <v>7.9421117901802063E-2</v>
      </c>
      <c r="J3506" s="49">
        <v>368.92648315429688</v>
      </c>
      <c r="K3506" s="33">
        <v>19.729999542236328</v>
      </c>
      <c r="L3506" s="54">
        <v>48.700000762939453</v>
      </c>
    </row>
    <row r="3507" spans="1:12" x14ac:dyDescent="0.2">
      <c r="A3507" s="21">
        <v>43964.173611111109</v>
      </c>
      <c r="B3507" s="28">
        <v>-2.5275928899645805E-2</v>
      </c>
      <c r="C3507" s="29">
        <v>0.20050890743732452</v>
      </c>
      <c r="D3507" s="29">
        <v>7.8913480043411255E-2</v>
      </c>
      <c r="E3507" s="29">
        <v>0.38626071810722351</v>
      </c>
      <c r="F3507" s="32">
        <v>11.262954711914063</v>
      </c>
      <c r="G3507" s="32">
        <v>11.00008487701416</v>
      </c>
      <c r="H3507" s="29">
        <v>1.4726364612579346</v>
      </c>
      <c r="I3507" s="29">
        <v>9.3844473361968994E-2</v>
      </c>
      <c r="J3507" s="48">
        <v>369.50814819335938</v>
      </c>
      <c r="K3507" s="32">
        <v>19.709999084472656</v>
      </c>
      <c r="L3507" s="53">
        <v>47.979999542236328</v>
      </c>
    </row>
    <row r="3508" spans="1:12" x14ac:dyDescent="0.2">
      <c r="A3508" s="22">
        <v>43964.177083333328</v>
      </c>
      <c r="B3508" s="30">
        <v>6.318991631269455E-2</v>
      </c>
      <c r="C3508" s="31">
        <v>0.14360792934894562</v>
      </c>
      <c r="D3508" s="31">
        <v>6.6453553736209869E-2</v>
      </c>
      <c r="E3508" s="31">
        <v>0.28658092021942139</v>
      </c>
      <c r="F3508" s="33">
        <v>6.8952836990356445</v>
      </c>
      <c r="G3508" s="33">
        <v>7.5726795196533203</v>
      </c>
      <c r="H3508" s="31">
        <v>1.4942947626113892</v>
      </c>
      <c r="I3508" s="31">
        <v>0.10106342285871506</v>
      </c>
      <c r="J3508" s="49">
        <v>370.73629760742188</v>
      </c>
      <c r="K3508" s="33">
        <v>19.590000152587891</v>
      </c>
      <c r="L3508" s="54">
        <v>48.340000152587891</v>
      </c>
    </row>
    <row r="3509" spans="1:12" x14ac:dyDescent="0.2">
      <c r="A3509" s="21">
        <v>43964.180555555555</v>
      </c>
      <c r="B3509" s="28">
        <v>0.15164594352245331</v>
      </c>
      <c r="C3509" s="29">
        <v>0.15037213265895844</v>
      </c>
      <c r="D3509" s="29">
        <v>7.8908458352088928E-2</v>
      </c>
      <c r="E3509" s="29">
        <v>0.30940425395965576</v>
      </c>
      <c r="F3509" s="32">
        <v>5.6412296295166016</v>
      </c>
      <c r="G3509" s="32">
        <v>9.0785369873046875</v>
      </c>
      <c r="H3509" s="29">
        <v>1.5086345672607422</v>
      </c>
      <c r="I3509" s="29">
        <v>0.10827520489692688</v>
      </c>
      <c r="J3509" s="48">
        <v>370.34283447265625</v>
      </c>
      <c r="K3509" s="32">
        <v>19.489999771118164</v>
      </c>
      <c r="L3509" s="53">
        <v>48.360000610351563</v>
      </c>
    </row>
    <row r="3510" spans="1:12" x14ac:dyDescent="0.2">
      <c r="A3510" s="22">
        <v>43964.184027777774</v>
      </c>
      <c r="B3510" s="30">
        <v>7.5825296342372894E-2</v>
      </c>
      <c r="C3510" s="31">
        <v>0.26959431171417236</v>
      </c>
      <c r="D3510" s="31">
        <v>9.7600303590297699E-2</v>
      </c>
      <c r="E3510" s="31">
        <v>0.51084417104721069</v>
      </c>
      <c r="F3510" s="33">
        <v>8.8058443069458008</v>
      </c>
      <c r="G3510" s="33">
        <v>8.4722137451171875</v>
      </c>
      <c r="H3510" s="31">
        <v>1.5014621019363403</v>
      </c>
      <c r="I3510" s="31">
        <v>0.10105995833873749</v>
      </c>
      <c r="J3510" s="49">
        <v>370.28085327148438</v>
      </c>
      <c r="K3510" s="33">
        <v>19.510000228881836</v>
      </c>
      <c r="L3510" s="54">
        <v>48.430000305175781</v>
      </c>
    </row>
    <row r="3511" spans="1:12" x14ac:dyDescent="0.2">
      <c r="A3511" s="21">
        <v>43964.1875</v>
      </c>
      <c r="B3511" s="28">
        <v>0.16427797079086304</v>
      </c>
      <c r="C3511" s="29">
        <v>0.38472387194633484</v>
      </c>
      <c r="D3511" s="29">
        <v>0.1121295765042305</v>
      </c>
      <c r="E3511" s="29">
        <v>0.69977164268493652</v>
      </c>
      <c r="F3511" s="32">
        <v>13.667927742004395</v>
      </c>
      <c r="G3511" s="32">
        <v>9.5938339233398438</v>
      </c>
      <c r="H3511" s="29">
        <v>1.5085873603820801</v>
      </c>
      <c r="I3511" s="29">
        <v>0.10827182233333588</v>
      </c>
      <c r="J3511" s="48">
        <v>369.55984497070313</v>
      </c>
      <c r="K3511" s="32">
        <v>19.639999389648438</v>
      </c>
      <c r="L3511" s="53">
        <v>47.770000457763672</v>
      </c>
    </row>
    <row r="3512" spans="1:12" x14ac:dyDescent="0.2">
      <c r="A3512" s="22">
        <v>43964.190972222219</v>
      </c>
      <c r="B3512" s="30">
        <v>0.17690666019916534</v>
      </c>
      <c r="C3512" s="31">
        <v>0.3535504937171936</v>
      </c>
      <c r="D3512" s="31">
        <v>0.14949926733970642</v>
      </c>
      <c r="E3512" s="31">
        <v>0.69143414497375488</v>
      </c>
      <c r="F3512" s="33">
        <v>12.646299362182617</v>
      </c>
      <c r="G3512" s="33">
        <v>12.696845054626465</v>
      </c>
      <c r="H3512" s="31">
        <v>1.5157362222671509</v>
      </c>
      <c r="I3512" s="31">
        <v>0.10826688259840012</v>
      </c>
      <c r="J3512" s="49">
        <v>369.49551391601563</v>
      </c>
      <c r="K3512" s="33">
        <v>19.719999313354492</v>
      </c>
      <c r="L3512" s="54">
        <v>47.340000152587891</v>
      </c>
    </row>
    <row r="3513" spans="1:12" x14ac:dyDescent="0.2">
      <c r="A3513" s="21">
        <v>43964.194444444438</v>
      </c>
      <c r="B3513" s="28">
        <v>0.18954545259475708</v>
      </c>
      <c r="C3513" s="29">
        <v>0.50527256727218628</v>
      </c>
      <c r="D3513" s="29">
        <v>0.14742490649223328</v>
      </c>
      <c r="E3513" s="29">
        <v>0.921924889087677</v>
      </c>
      <c r="F3513" s="32">
        <v>18.833236694335938</v>
      </c>
      <c r="G3513" s="32">
        <v>14.597525596618652</v>
      </c>
      <c r="H3513" s="29">
        <v>1.5157569646835327</v>
      </c>
      <c r="I3513" s="29">
        <v>0.11548624932765961</v>
      </c>
      <c r="J3513" s="48">
        <v>368.86224365234375</v>
      </c>
      <c r="K3513" s="32">
        <v>19.809999465942383</v>
      </c>
      <c r="L3513" s="53">
        <v>47.139999389648438</v>
      </c>
    </row>
    <row r="3514" spans="1:12" x14ac:dyDescent="0.2">
      <c r="A3514" s="22">
        <v>43964.197916666664</v>
      </c>
      <c r="B3514" s="30">
        <v>0.35383552312850952</v>
      </c>
      <c r="C3514" s="31">
        <v>0.67327827215194702</v>
      </c>
      <c r="D3514" s="31">
        <v>0.15573818981647491</v>
      </c>
      <c r="E3514" s="31">
        <v>1.1856865882873535</v>
      </c>
      <c r="F3514" s="33">
        <v>27.609279632568359</v>
      </c>
      <c r="G3514" s="33">
        <v>19.521610260009766</v>
      </c>
      <c r="H3514" s="31">
        <v>1.508613109588623</v>
      </c>
      <c r="I3514" s="31">
        <v>0.10105542838573456</v>
      </c>
      <c r="J3514" s="49">
        <v>369.79702758789063</v>
      </c>
      <c r="K3514" s="33">
        <v>19.979999542236328</v>
      </c>
      <c r="L3514" s="54">
        <v>46.860000610351563</v>
      </c>
    </row>
    <row r="3515" spans="1:12" x14ac:dyDescent="0.2">
      <c r="A3515" s="21">
        <v>43964.201388888883</v>
      </c>
      <c r="B3515" s="28">
        <v>0.2653733491897583</v>
      </c>
      <c r="C3515" s="29">
        <v>0.7342299222946167</v>
      </c>
      <c r="D3515" s="29">
        <v>0.12874196469783783</v>
      </c>
      <c r="E3515" s="29">
        <v>1.2541959285736084</v>
      </c>
      <c r="F3515" s="32">
        <v>17.5399169921875</v>
      </c>
      <c r="G3515" s="32">
        <v>25.031026840209961</v>
      </c>
      <c r="H3515" s="29">
        <v>1.5158125162124634</v>
      </c>
      <c r="I3515" s="29">
        <v>0.13714495301246643</v>
      </c>
      <c r="J3515" s="48">
        <v>368.560302734375</v>
      </c>
      <c r="K3515" s="32">
        <v>20.049999237060547</v>
      </c>
      <c r="L3515" s="53">
        <v>46.599998474121094</v>
      </c>
    </row>
    <row r="3516" spans="1:12" x14ac:dyDescent="0.2">
      <c r="A3516" s="22">
        <v>43964.204861111109</v>
      </c>
      <c r="B3516" s="30">
        <v>0.36647021770477295</v>
      </c>
      <c r="C3516" s="31">
        <v>0.86428344249725342</v>
      </c>
      <c r="D3516" s="31">
        <v>0.12043677270412445</v>
      </c>
      <c r="E3516" s="31">
        <v>1.4452412128448486</v>
      </c>
      <c r="F3516" s="33">
        <v>20.946933746337891</v>
      </c>
      <c r="G3516" s="33">
        <v>20.805398941040039</v>
      </c>
      <c r="H3516" s="31">
        <v>1.5086036920547485</v>
      </c>
      <c r="I3516" s="31">
        <v>0.12992760539054871</v>
      </c>
      <c r="J3516" s="49">
        <v>368.6357421875</v>
      </c>
      <c r="K3516" s="33">
        <v>19.989999771118164</v>
      </c>
      <c r="L3516" s="54">
        <v>46.799999237060547</v>
      </c>
    </row>
    <row r="3517" spans="1:12" x14ac:dyDescent="0.2">
      <c r="A3517" s="21">
        <v>43964.208333333328</v>
      </c>
      <c r="B3517" s="28">
        <v>0.46752208471298218</v>
      </c>
      <c r="C3517" s="29">
        <v>0.87774866819381714</v>
      </c>
      <c r="D3517" s="29">
        <v>0.15987536311149597</v>
      </c>
      <c r="E3517" s="29">
        <v>1.5053200721740723</v>
      </c>
      <c r="F3517" s="32">
        <v>42.577358245849609</v>
      </c>
      <c r="G3517" s="32">
        <v>30.012392044067383</v>
      </c>
      <c r="H3517" s="29">
        <v>1.5084637403488159</v>
      </c>
      <c r="I3517" s="29">
        <v>0.15156812965869904</v>
      </c>
      <c r="J3517" s="48">
        <v>369.114990234375</v>
      </c>
      <c r="K3517" s="32">
        <v>20.079999923706055</v>
      </c>
      <c r="L3517" s="53">
        <v>46.150001525878906</v>
      </c>
    </row>
    <row r="3518" spans="1:12" x14ac:dyDescent="0.2">
      <c r="A3518" s="22">
        <v>43964.211805555555</v>
      </c>
      <c r="B3518" s="30">
        <v>0.35370928049087524</v>
      </c>
      <c r="C3518" s="31">
        <v>0.70283043384552002</v>
      </c>
      <c r="D3518" s="31">
        <v>0.14737953245639801</v>
      </c>
      <c r="E3518" s="31">
        <v>1.2247031927108765</v>
      </c>
      <c r="F3518" s="33">
        <v>16.108930587768555</v>
      </c>
      <c r="G3518" s="33">
        <v>25.972368240356445</v>
      </c>
      <c r="H3518" s="31">
        <v>1.5008591413497925</v>
      </c>
      <c r="I3518" s="31">
        <v>0.12988205254077911</v>
      </c>
      <c r="J3518" s="49">
        <v>370.25204467773438</v>
      </c>
      <c r="K3518" s="33">
        <v>20.059999465942383</v>
      </c>
      <c r="L3518" s="54">
        <v>45.110000610351563</v>
      </c>
    </row>
    <row r="3519" spans="1:12" x14ac:dyDescent="0.2">
      <c r="A3519" s="21">
        <v>43964.215277777774</v>
      </c>
      <c r="B3519" s="28">
        <v>0.56840318441390991</v>
      </c>
      <c r="C3519" s="29">
        <v>0.61745262145996094</v>
      </c>
      <c r="D3519" s="29">
        <v>0.13283558189868927</v>
      </c>
      <c r="E3519" s="29">
        <v>1.0792889595031738</v>
      </c>
      <c r="F3519" s="32">
        <v>16.572113037109375</v>
      </c>
      <c r="G3519" s="32">
        <v>18.057540893554688</v>
      </c>
      <c r="H3519" s="29">
        <v>1.4862757921218872</v>
      </c>
      <c r="I3519" s="29">
        <v>0.1298687756061554</v>
      </c>
      <c r="J3519" s="48">
        <v>369.16534423828125</v>
      </c>
      <c r="K3519" s="32">
        <v>20.040000915527344</v>
      </c>
      <c r="L3519" s="53">
        <v>44.729999542236328</v>
      </c>
    </row>
    <row r="3520" spans="1:12" x14ac:dyDescent="0.2">
      <c r="A3520" s="22">
        <v>43964.21875</v>
      </c>
      <c r="B3520" s="30">
        <v>0.63140743970870972</v>
      </c>
      <c r="C3520" s="31">
        <v>0.67010003328323364</v>
      </c>
      <c r="D3520" s="31">
        <v>0.17222975194454193</v>
      </c>
      <c r="E3520" s="31">
        <v>1.1993831396102905</v>
      </c>
      <c r="F3520" s="33">
        <v>24.488504409790039</v>
      </c>
      <c r="G3520" s="33">
        <v>21.669902801513672</v>
      </c>
      <c r="H3520" s="31">
        <v>1.4787056446075439</v>
      </c>
      <c r="I3520" s="31">
        <v>0.12262437492609024</v>
      </c>
      <c r="J3520" s="49">
        <v>369.06466674804688</v>
      </c>
      <c r="K3520" s="33">
        <v>20.120000839233398</v>
      </c>
      <c r="L3520" s="54">
        <v>43.490001678466797</v>
      </c>
    </row>
    <row r="3521" spans="1:12" x14ac:dyDescent="0.2">
      <c r="A3521" s="21">
        <v>43964.222222222219</v>
      </c>
      <c r="B3521" s="28">
        <v>0.9090999960899353</v>
      </c>
      <c r="C3521" s="29">
        <v>0.79724025726318359</v>
      </c>
      <c r="D3521" s="29">
        <v>0.2282245010137558</v>
      </c>
      <c r="E3521" s="29">
        <v>1.4523376226425171</v>
      </c>
      <c r="F3521" s="32">
        <v>4.8384323120117188</v>
      </c>
      <c r="G3521" s="32">
        <v>18.575942993164063</v>
      </c>
      <c r="H3521" s="29">
        <v>1.4784995317459106</v>
      </c>
      <c r="I3521" s="29">
        <v>0.14424386620521545</v>
      </c>
      <c r="J3521" s="48">
        <v>370.01345825195313</v>
      </c>
      <c r="K3521" s="32">
        <v>20.219999313354492</v>
      </c>
      <c r="L3521" s="53">
        <v>42.630001068115234</v>
      </c>
    </row>
    <row r="3522" spans="1:12" x14ac:dyDescent="0.2">
      <c r="A3522" s="22">
        <v>43964.225694444438</v>
      </c>
      <c r="B3522" s="30">
        <v>0.79542583227157593</v>
      </c>
      <c r="C3522" s="31">
        <v>0.95150095224380493</v>
      </c>
      <c r="D3522" s="31">
        <v>0.2738567590713501</v>
      </c>
      <c r="E3522" s="31">
        <v>1.7323514223098755</v>
      </c>
      <c r="F3522" s="33">
        <v>22.675949096679688</v>
      </c>
      <c r="G3522" s="33">
        <v>17.948844909667969</v>
      </c>
      <c r="H3522" s="31">
        <v>1.4784313440322876</v>
      </c>
      <c r="I3522" s="31">
        <v>0.13702534139156342</v>
      </c>
      <c r="J3522" s="49">
        <v>368.2337646484375</v>
      </c>
      <c r="K3522" s="33">
        <v>20.309999465942383</v>
      </c>
      <c r="L3522" s="54">
        <v>42.200000762939453</v>
      </c>
    </row>
    <row r="3523" spans="1:12" x14ac:dyDescent="0.2">
      <c r="A3523" s="21">
        <v>43964.229166666664</v>
      </c>
      <c r="B3523" s="28">
        <v>1.0606367588043213</v>
      </c>
      <c r="C3523" s="29">
        <v>1.0652631521224976</v>
      </c>
      <c r="D3523" s="29">
        <v>0.32159519195556641</v>
      </c>
      <c r="E3523" s="29">
        <v>1.9544687271118164</v>
      </c>
      <c r="F3523" s="32">
        <v>9.1416797637939453</v>
      </c>
      <c r="G3523" s="32">
        <v>14.273140907287598</v>
      </c>
      <c r="H3523" s="29">
        <v>1.485740065574646</v>
      </c>
      <c r="I3523" s="29">
        <v>0.18030825257301331</v>
      </c>
      <c r="J3523" s="48">
        <v>368.70120239257813</v>
      </c>
      <c r="K3523" s="32">
        <v>20.379999160766602</v>
      </c>
      <c r="L3523" s="53">
        <v>42.290000915527344</v>
      </c>
    </row>
    <row r="3524" spans="1:12" x14ac:dyDescent="0.2">
      <c r="A3524" s="22">
        <v>43964.232638888883</v>
      </c>
      <c r="B3524" s="30">
        <v>1.3888853788375854</v>
      </c>
      <c r="C3524" s="31">
        <v>1.2263000011444092</v>
      </c>
      <c r="D3524" s="31">
        <v>0.38175258040428162</v>
      </c>
      <c r="E3524" s="31">
        <v>2.2614691257476807</v>
      </c>
      <c r="F3524" s="33">
        <v>18.070659637451172</v>
      </c>
      <c r="G3524" s="33">
        <v>15.91915225982666</v>
      </c>
      <c r="H3524" s="31">
        <v>1.4856932163238525</v>
      </c>
      <c r="I3524" s="31">
        <v>0.17309047281742096</v>
      </c>
      <c r="J3524" s="49">
        <v>367.95791625976563</v>
      </c>
      <c r="K3524" s="33">
        <v>20.530000686645508</v>
      </c>
      <c r="L3524" s="54">
        <v>41.770000457763672</v>
      </c>
    </row>
    <row r="3525" spans="1:12" x14ac:dyDescent="0.2">
      <c r="A3525" s="21">
        <v>43964.236111111109</v>
      </c>
      <c r="B3525" s="28">
        <v>1.6033717393875122</v>
      </c>
      <c r="C3525" s="29">
        <v>1.3953526020050049</v>
      </c>
      <c r="D3525" s="29">
        <v>0.40660899877548218</v>
      </c>
      <c r="E3525" s="29">
        <v>2.5433809757232666</v>
      </c>
      <c r="F3525" s="32">
        <v>33.491531372070313</v>
      </c>
      <c r="G3525" s="32">
        <v>25.805446624755859</v>
      </c>
      <c r="H3525" s="29">
        <v>1.4783339500427246</v>
      </c>
      <c r="I3525" s="29">
        <v>0.20913016796112061</v>
      </c>
      <c r="J3525" s="48">
        <v>367.8702392578125</v>
      </c>
      <c r="K3525" s="32">
        <v>20.600000381469727</v>
      </c>
      <c r="L3525" s="53">
        <v>41.180000305175781</v>
      </c>
    </row>
    <row r="3526" spans="1:12" x14ac:dyDescent="0.2">
      <c r="A3526" s="22">
        <v>43964.239583333328</v>
      </c>
      <c r="B3526" s="30">
        <v>2.0577752590179443</v>
      </c>
      <c r="C3526" s="31">
        <v>1.8513616323471069</v>
      </c>
      <c r="D3526" s="31">
        <v>0.46260002255439758</v>
      </c>
      <c r="E3526" s="31">
        <v>3.3004331588745117</v>
      </c>
      <c r="F3526" s="33">
        <v>46.245662689208984</v>
      </c>
      <c r="G3526" s="33">
        <v>35.913864135742188</v>
      </c>
      <c r="H3526" s="31">
        <v>1.4854764938354492</v>
      </c>
      <c r="I3526" s="31">
        <v>0.20190942287445068</v>
      </c>
      <c r="J3526" s="49">
        <v>430.42520141601563</v>
      </c>
      <c r="K3526" s="33">
        <v>20.639999389648438</v>
      </c>
      <c r="L3526" s="54">
        <v>40.880001068115234</v>
      </c>
    </row>
    <row r="3527" spans="1:12" x14ac:dyDescent="0.2">
      <c r="A3527" s="21">
        <v>43964.243055555555</v>
      </c>
      <c r="B3527" s="28">
        <v>1.3127248287200928</v>
      </c>
      <c r="C3527" s="29">
        <v>1.6548614501953125</v>
      </c>
      <c r="D3527" s="29">
        <v>0.42104339599609375</v>
      </c>
      <c r="E3527" s="29">
        <v>2.9576742649078369</v>
      </c>
      <c r="F3527" s="32">
        <v>24.103649139404297</v>
      </c>
      <c r="G3527" s="32">
        <v>46.965255737304688</v>
      </c>
      <c r="H3527" s="29">
        <v>1.4780272245407104</v>
      </c>
      <c r="I3527" s="29">
        <v>0.1802472323179245</v>
      </c>
      <c r="J3527" s="48">
        <v>520.73345947265625</v>
      </c>
      <c r="K3527" s="32">
        <v>20.639999389648438</v>
      </c>
      <c r="L3527" s="53">
        <v>40.209999084472656</v>
      </c>
    </row>
    <row r="3528" spans="1:12" x14ac:dyDescent="0.2">
      <c r="A3528" s="22">
        <v>43964.246527777774</v>
      </c>
      <c r="B3528" s="30">
        <v>2.0571017265319824</v>
      </c>
      <c r="C3528" s="31">
        <v>1.838579535484314</v>
      </c>
      <c r="D3528" s="31">
        <v>0.45000603795051575</v>
      </c>
      <c r="E3528" s="31">
        <v>3.2682466506958008</v>
      </c>
      <c r="F3528" s="33">
        <v>37.467018127441406</v>
      </c>
      <c r="G3528" s="33">
        <v>50.945453643798828</v>
      </c>
      <c r="H3528" s="31">
        <v>1.4777815341949463</v>
      </c>
      <c r="I3528" s="31">
        <v>0.19463464617729187</v>
      </c>
      <c r="J3528" s="49">
        <v>520.9801025390625</v>
      </c>
      <c r="K3528" s="33">
        <v>20.530000686645508</v>
      </c>
      <c r="L3528" s="54">
        <v>39.799999237060547</v>
      </c>
    </row>
    <row r="3529" spans="1:12" x14ac:dyDescent="0.2">
      <c r="A3529" s="21">
        <v>43964.25</v>
      </c>
      <c r="B3529" s="28">
        <v>2.3345344066619873</v>
      </c>
      <c r="C3529" s="29">
        <v>2.1684873104095459</v>
      </c>
      <c r="D3529" s="29">
        <v>0.51631927490234375</v>
      </c>
      <c r="E3529" s="29">
        <v>3.8402540683746338</v>
      </c>
      <c r="F3529" s="32">
        <v>51.546520233154297</v>
      </c>
      <c r="G3529" s="32">
        <v>46.922882080078125</v>
      </c>
      <c r="H3529" s="29">
        <v>1.4848546981811523</v>
      </c>
      <c r="I3529" s="29">
        <v>0.2666972279548645</v>
      </c>
      <c r="J3529" s="48">
        <v>520.65576171875</v>
      </c>
      <c r="K3529" s="32">
        <v>20.399999618530273</v>
      </c>
      <c r="L3529" s="53">
        <v>39.740001678466797</v>
      </c>
    </row>
    <row r="3530" spans="1:12" x14ac:dyDescent="0.2">
      <c r="A3530" s="22">
        <v>43964.253472222219</v>
      </c>
      <c r="B3530" s="30">
        <v>2.2966387271881104</v>
      </c>
      <c r="C3530" s="31">
        <v>2.0088269710540771</v>
      </c>
      <c r="D3530" s="31">
        <v>0.51423704624176025</v>
      </c>
      <c r="E3530" s="31">
        <v>3.5934388637542725</v>
      </c>
      <c r="F3530" s="33">
        <v>49.799201965332031</v>
      </c>
      <c r="G3530" s="33">
        <v>45.407829284667969</v>
      </c>
      <c r="H3530" s="31">
        <v>1.4848297834396362</v>
      </c>
      <c r="I3530" s="31">
        <v>0.33156394958496094</v>
      </c>
      <c r="J3530" s="49">
        <v>521.2108154296875</v>
      </c>
      <c r="K3530" s="33">
        <v>20.399999618530273</v>
      </c>
      <c r="L3530" s="54">
        <v>39.669998168945313</v>
      </c>
    </row>
    <row r="3531" spans="1:12" x14ac:dyDescent="0.2">
      <c r="A3531" s="21">
        <v>43964.256944444438</v>
      </c>
      <c r="B3531" s="28">
        <v>2.4480042457580566</v>
      </c>
      <c r="C3531" s="29">
        <v>2.4024157524108887</v>
      </c>
      <c r="D3531" s="29">
        <v>0.53703254461288452</v>
      </c>
      <c r="E3531" s="29">
        <v>4.2195415496826172</v>
      </c>
      <c r="F3531" s="32">
        <v>50.777156829833984</v>
      </c>
      <c r="G3531" s="32">
        <v>44.407299041748047</v>
      </c>
      <c r="H3531" s="29">
        <v>1.4847927093505859</v>
      </c>
      <c r="I3531" s="29">
        <v>0.33876335620880127</v>
      </c>
      <c r="J3531" s="48">
        <v>519.201171875</v>
      </c>
      <c r="K3531" s="32">
        <v>20.309999465942383</v>
      </c>
      <c r="L3531" s="53">
        <v>39.790000915527344</v>
      </c>
    </row>
    <row r="3532" spans="1:12" x14ac:dyDescent="0.2">
      <c r="A3532" s="22">
        <v>43964.260416666664</v>
      </c>
      <c r="B3532" s="30">
        <v>3.3313522338867188</v>
      </c>
      <c r="C3532" s="31">
        <v>3.0382335186004639</v>
      </c>
      <c r="D3532" s="31">
        <v>0.65108346939086914</v>
      </c>
      <c r="E3532" s="31">
        <v>5.3102703094482422</v>
      </c>
      <c r="F3532" s="33">
        <v>87.21075439453125</v>
      </c>
      <c r="G3532" s="33">
        <v>60.701274871826172</v>
      </c>
      <c r="H3532" s="31">
        <v>1.4992295503616333</v>
      </c>
      <c r="I3532" s="31">
        <v>0.38922306895256042</v>
      </c>
      <c r="J3532" s="49">
        <v>520.86865234375</v>
      </c>
      <c r="K3532" s="33">
        <v>20.280000686645508</v>
      </c>
      <c r="L3532" s="54">
        <v>39.919998168945313</v>
      </c>
    </row>
    <row r="3533" spans="1:12" x14ac:dyDescent="0.2">
      <c r="A3533" s="21">
        <v>43964.263888888883</v>
      </c>
      <c r="B3533" s="28">
        <v>4.277592658996582</v>
      </c>
      <c r="C3533" s="29">
        <v>3.0164725780487061</v>
      </c>
      <c r="D3533" s="29">
        <v>0.68008625507354736</v>
      </c>
      <c r="E3533" s="29">
        <v>5.3017702102661133</v>
      </c>
      <c r="F3533" s="32">
        <v>89.216194152832031</v>
      </c>
      <c r="G3533" s="32">
        <v>77.556915283203125</v>
      </c>
      <c r="H3533" s="29">
        <v>1.499171257019043</v>
      </c>
      <c r="I3533" s="29">
        <v>0.3387550413608551</v>
      </c>
      <c r="J3533" s="48">
        <v>518.7342529296875</v>
      </c>
      <c r="K3533" s="32">
        <v>20.260000228881836</v>
      </c>
      <c r="L3533" s="53">
        <v>39.810001373291016</v>
      </c>
    </row>
    <row r="3534" spans="1:12" x14ac:dyDescent="0.2">
      <c r="A3534" s="22">
        <v>43964.267361111109</v>
      </c>
      <c r="B3534" s="30">
        <v>4.0377931594848633</v>
      </c>
      <c r="C3534" s="31">
        <v>2.9745006561279297</v>
      </c>
      <c r="D3534" s="31">
        <v>0.55981987714767456</v>
      </c>
      <c r="E3534" s="31">
        <v>5.1192417144775391</v>
      </c>
      <c r="F3534" s="33">
        <v>85.661773681640625</v>
      </c>
      <c r="G3534" s="33">
        <v>85.298377990722656</v>
      </c>
      <c r="H3534" s="31">
        <v>1.4847369194030762</v>
      </c>
      <c r="I3534" s="31">
        <v>0.38920289278030396</v>
      </c>
      <c r="J3534" s="49">
        <v>519.86273193359375</v>
      </c>
      <c r="K3534" s="33">
        <v>20.25</v>
      </c>
      <c r="L3534" s="54">
        <v>39.779998779296875</v>
      </c>
    </row>
    <row r="3535" spans="1:12" x14ac:dyDescent="0.2">
      <c r="A3535" s="21">
        <v>43964.270833333328</v>
      </c>
      <c r="B3535" s="28">
        <v>3.0031049251556396</v>
      </c>
      <c r="C3535" s="29">
        <v>3.0921783447265625</v>
      </c>
      <c r="D3535" s="29">
        <v>0.7070307731628418</v>
      </c>
      <c r="E3535" s="29">
        <v>5.4489059448242188</v>
      </c>
      <c r="F3535" s="32">
        <v>87.024421691894531</v>
      </c>
      <c r="G3535" s="32">
        <v>86.388465881347656</v>
      </c>
      <c r="H3535" s="29">
        <v>1.491942286491394</v>
      </c>
      <c r="I3535" s="29">
        <v>0.36037257313728333</v>
      </c>
      <c r="J3535" s="48">
        <v>521.51123046875</v>
      </c>
      <c r="K3535" s="32">
        <v>20.260000228881836</v>
      </c>
      <c r="L3535" s="53">
        <v>39.75</v>
      </c>
    </row>
    <row r="3536" spans="1:12" x14ac:dyDescent="0.2">
      <c r="A3536" s="22">
        <v>43964.274305555555</v>
      </c>
      <c r="B3536" s="30">
        <v>3.0281410217285156</v>
      </c>
      <c r="C3536" s="31">
        <v>3.3651933670043945</v>
      </c>
      <c r="D3536" s="31">
        <v>0.70491087436676025</v>
      </c>
      <c r="E3536" s="31">
        <v>5.8652729988098145</v>
      </c>
      <c r="F3536" s="33">
        <v>105.95465087890625</v>
      </c>
      <c r="G3536" s="33">
        <v>97.889717102050781</v>
      </c>
      <c r="H3536" s="31">
        <v>1.4846369028091431</v>
      </c>
      <c r="I3536" s="31">
        <v>0.39638367295265198</v>
      </c>
      <c r="J3536" s="49">
        <v>520.311767578125</v>
      </c>
      <c r="K3536" s="33">
        <v>20.309999465942383</v>
      </c>
      <c r="L3536" s="54">
        <v>39.349998474121094</v>
      </c>
    </row>
    <row r="3537" spans="1:12" x14ac:dyDescent="0.2">
      <c r="A3537" s="21">
        <v>43964.277777777774</v>
      </c>
      <c r="B3537" s="28">
        <v>5.9804000854492188</v>
      </c>
      <c r="C3537" s="29">
        <v>3.4678852558135986</v>
      </c>
      <c r="D3537" s="29">
        <v>0.86038023233413696</v>
      </c>
      <c r="E3537" s="29">
        <v>6.1740059852600098</v>
      </c>
      <c r="F3537" s="32">
        <v>112.05806732177734</v>
      </c>
      <c r="G3537" s="32">
        <v>105.26513671875</v>
      </c>
      <c r="H3537" s="29">
        <v>1.5134197473526001</v>
      </c>
      <c r="I3537" s="29">
        <v>0.51888686418533325</v>
      </c>
      <c r="J3537" s="48">
        <v>519.6839599609375</v>
      </c>
      <c r="K3537" s="32">
        <v>20.379999160766602</v>
      </c>
      <c r="L3537" s="53">
        <v>39.060001373291016</v>
      </c>
    </row>
    <row r="3538" spans="1:12" x14ac:dyDescent="0.2">
      <c r="A3538" s="22">
        <v>43964.28125</v>
      </c>
      <c r="B3538" s="30">
        <v>3.8228871822357178</v>
      </c>
      <c r="C3538" s="31">
        <v>3.1824791431427002</v>
      </c>
      <c r="D3538" s="31">
        <v>0.83134949207305908</v>
      </c>
      <c r="E3538" s="31">
        <v>5.7095675468444824</v>
      </c>
      <c r="F3538" s="33">
        <v>113.85391235351563</v>
      </c>
      <c r="G3538" s="33">
        <v>110.92681121826172</v>
      </c>
      <c r="H3538" s="31">
        <v>1.5062023401260376</v>
      </c>
      <c r="I3538" s="31">
        <v>0.42519587278366089</v>
      </c>
      <c r="J3538" s="49">
        <v>519.0404052734375</v>
      </c>
      <c r="K3538" s="33">
        <v>20.430000305175781</v>
      </c>
      <c r="L3538" s="54">
        <v>38.909999847412109</v>
      </c>
    </row>
    <row r="3539" spans="1:12" x14ac:dyDescent="0.2">
      <c r="A3539" s="21">
        <v>43964.284722222219</v>
      </c>
      <c r="B3539" s="28">
        <v>2.4604256153106689</v>
      </c>
      <c r="C3539" s="29">
        <v>2.8404664993286133</v>
      </c>
      <c r="D3539" s="29">
        <v>0.72358816862106323</v>
      </c>
      <c r="E3539" s="29">
        <v>5.0775570869445801</v>
      </c>
      <c r="F3539" s="32">
        <v>108.49089050292969</v>
      </c>
      <c r="G3539" s="32">
        <v>106.79509735107422</v>
      </c>
      <c r="H3539" s="29">
        <v>1.4846737384796143</v>
      </c>
      <c r="I3539" s="29">
        <v>0.41801494359970093</v>
      </c>
      <c r="J3539" s="48">
        <v>521.77874755859375</v>
      </c>
      <c r="K3539" s="32">
        <v>20.479999542236328</v>
      </c>
      <c r="L3539" s="53">
        <v>39.049999237060547</v>
      </c>
    </row>
    <row r="3540" spans="1:12" x14ac:dyDescent="0.2">
      <c r="A3540" s="22">
        <v>43964.288194444438</v>
      </c>
      <c r="B3540" s="30">
        <v>4.5173077583312988</v>
      </c>
      <c r="C3540" s="31">
        <v>2.8987689018249512</v>
      </c>
      <c r="D3540" s="31">
        <v>0.74021059274673462</v>
      </c>
      <c r="E3540" s="31">
        <v>5.1835479736328125</v>
      </c>
      <c r="F3540" s="33">
        <v>91.052772521972656</v>
      </c>
      <c r="G3540" s="33">
        <v>101.15740203857422</v>
      </c>
      <c r="H3540" s="31">
        <v>1.4919531345367432</v>
      </c>
      <c r="I3540" s="31">
        <v>0.41803517937660217</v>
      </c>
      <c r="J3540" s="49">
        <v>520.05877685546875</v>
      </c>
      <c r="K3540" s="33">
        <v>20.540000915527344</v>
      </c>
      <c r="L3540" s="54">
        <v>39.110000610351563</v>
      </c>
    </row>
    <row r="3541" spans="1:12" x14ac:dyDescent="0.2">
      <c r="A3541" s="21">
        <v>43964.291666666664</v>
      </c>
      <c r="B3541" s="28">
        <v>5.2997798919677734</v>
      </c>
      <c r="C3541" s="29">
        <v>3.9444899559020996</v>
      </c>
      <c r="D3541" s="29">
        <v>1.0222235918045044</v>
      </c>
      <c r="E3541" s="29">
        <v>7.0664057731628418</v>
      </c>
      <c r="F3541" s="32">
        <v>117.55416870117188</v>
      </c>
      <c r="G3541" s="32">
        <v>101.39236450195313</v>
      </c>
      <c r="H3541" s="29">
        <v>1.5280324220657349</v>
      </c>
      <c r="I3541" s="29">
        <v>0.58382374048233032</v>
      </c>
      <c r="J3541" s="48">
        <v>518.8411865234375</v>
      </c>
      <c r="K3541" s="32">
        <v>20.629999160766602</v>
      </c>
      <c r="L3541" s="53">
        <v>39.009998321533203</v>
      </c>
    </row>
    <row r="3542" spans="1:12" x14ac:dyDescent="0.2">
      <c r="A3542" s="22">
        <v>43964.295138888883</v>
      </c>
      <c r="B3542" s="30">
        <v>4.3284401893615723</v>
      </c>
      <c r="C3542" s="31">
        <v>4.4479913711547852</v>
      </c>
      <c r="D3542" s="31">
        <v>1.1612234115600586</v>
      </c>
      <c r="E3542" s="31">
        <v>7.9813375473022461</v>
      </c>
      <c r="F3542" s="33">
        <v>148.32290649414063</v>
      </c>
      <c r="G3542" s="33">
        <v>119.75267791748047</v>
      </c>
      <c r="H3542" s="31">
        <v>1.6002155542373657</v>
      </c>
      <c r="I3542" s="31">
        <v>0.52619701623916626</v>
      </c>
      <c r="J3542" s="49">
        <v>520.06488037109375</v>
      </c>
      <c r="K3542" s="33">
        <v>20.850000381469727</v>
      </c>
      <c r="L3542" s="54">
        <v>38.75</v>
      </c>
    </row>
    <row r="3543" spans="1:12" x14ac:dyDescent="0.2">
      <c r="A3543" s="21">
        <v>43964.298611111109</v>
      </c>
      <c r="B3543" s="28">
        <v>3.849078893661499</v>
      </c>
      <c r="C3543" s="29">
        <v>4.971747875213623</v>
      </c>
      <c r="D3543" s="29">
        <v>1.0140427350997925</v>
      </c>
      <c r="E3543" s="29">
        <v>8.6349163055419922</v>
      </c>
      <c r="F3543" s="32">
        <v>165.71482849121094</v>
      </c>
      <c r="G3543" s="32">
        <v>148.20845031738281</v>
      </c>
      <c r="H3543" s="29">
        <v>1.5498285293579102</v>
      </c>
      <c r="I3543" s="29">
        <v>0.39646774530410767</v>
      </c>
      <c r="J3543" s="48">
        <v>518.548828125</v>
      </c>
      <c r="K3543" s="32">
        <v>21.110000610351563</v>
      </c>
      <c r="L3543" s="53">
        <v>38.319999694824219</v>
      </c>
    </row>
    <row r="3544" spans="1:12" x14ac:dyDescent="0.2">
      <c r="A3544" s="22">
        <v>43964.302083333328</v>
      </c>
      <c r="B3544" s="30">
        <v>3.1674327850341797</v>
      </c>
      <c r="C3544" s="31">
        <v>4.3437895774841309</v>
      </c>
      <c r="D3544" s="31">
        <v>1.0699753761291504</v>
      </c>
      <c r="E3544" s="31">
        <v>7.7282919883728027</v>
      </c>
      <c r="F3544" s="33">
        <v>119.50937652587891</v>
      </c>
      <c r="G3544" s="33">
        <v>136.87348937988281</v>
      </c>
      <c r="H3544" s="31">
        <v>1.5064966678619385</v>
      </c>
      <c r="I3544" s="31">
        <v>0.45411139726638794</v>
      </c>
      <c r="J3544" s="49">
        <v>518.85595703125</v>
      </c>
      <c r="K3544" s="33">
        <v>21.25</v>
      </c>
      <c r="L3544" s="54">
        <v>37.779998779296875</v>
      </c>
    </row>
    <row r="3545" spans="1:12" x14ac:dyDescent="0.2">
      <c r="A3545" s="21">
        <v>43964.305555555555</v>
      </c>
      <c r="B3545" s="28">
        <v>3.0911054611206055</v>
      </c>
      <c r="C3545" s="29">
        <v>3.7464699745178223</v>
      </c>
      <c r="D3545" s="29">
        <v>0.90390884876251221</v>
      </c>
      <c r="E3545" s="29">
        <v>6.6466326713562012</v>
      </c>
      <c r="F3545" s="32">
        <v>119.30404663085938</v>
      </c>
      <c r="G3545" s="32">
        <v>123.86627197265625</v>
      </c>
      <c r="H3545" s="29">
        <v>1.5350253582000732</v>
      </c>
      <c r="I3545" s="29">
        <v>0.37474793195724487</v>
      </c>
      <c r="J3545" s="48">
        <v>517.57269287109375</v>
      </c>
      <c r="K3545" s="32">
        <v>21.350000381469727</v>
      </c>
      <c r="L3545" s="53">
        <v>36.770000457763672</v>
      </c>
    </row>
    <row r="3546" spans="1:12" x14ac:dyDescent="0.2">
      <c r="A3546" s="22">
        <v>43964.309027777774</v>
      </c>
      <c r="B3546" s="30">
        <v>4.7937583923339844</v>
      </c>
      <c r="C3546" s="31">
        <v>4.5330586433410645</v>
      </c>
      <c r="D3546" s="31">
        <v>0.90586692094802856</v>
      </c>
      <c r="E3546" s="31">
        <v>7.8563742637634277</v>
      </c>
      <c r="F3546" s="33">
        <v>122.92205810546875</v>
      </c>
      <c r="G3546" s="33">
        <v>121.24676513671875</v>
      </c>
      <c r="H3546" s="31">
        <v>1.5348303318023682</v>
      </c>
      <c r="I3546" s="31">
        <v>0.46116963028907776</v>
      </c>
      <c r="J3546" s="49">
        <v>517.5185546875</v>
      </c>
      <c r="K3546" s="33">
        <v>21.409999847412109</v>
      </c>
      <c r="L3546" s="54">
        <v>36.139999389648438</v>
      </c>
    </row>
    <row r="3547" spans="1:12" x14ac:dyDescent="0.2">
      <c r="A3547" s="21">
        <v>43964.3125</v>
      </c>
      <c r="B3547" s="28">
        <v>5.1967825889587402</v>
      </c>
      <c r="C3547" s="29">
        <v>4.2742180824279785</v>
      </c>
      <c r="D3547" s="29">
        <v>0.78968298435211182</v>
      </c>
      <c r="E3547" s="29">
        <v>7.3434295654296875</v>
      </c>
      <c r="F3547" s="32">
        <v>110.40389251708984</v>
      </c>
      <c r="G3547" s="32">
        <v>116.14557647705078</v>
      </c>
      <c r="H3547" s="29">
        <v>1.505815863609314</v>
      </c>
      <c r="I3547" s="29">
        <v>0.51154512166976929</v>
      </c>
      <c r="J3547" s="48">
        <v>519.161376953125</v>
      </c>
      <c r="K3547" s="32">
        <v>21.420000076293945</v>
      </c>
      <c r="L3547" s="53">
        <v>35.619998931884766</v>
      </c>
    </row>
    <row r="3548" spans="1:12" x14ac:dyDescent="0.2">
      <c r="A3548" s="22">
        <v>43964.315972222219</v>
      </c>
      <c r="B3548" s="30">
        <v>8.1355581283569336</v>
      </c>
      <c r="C3548" s="31">
        <v>4.3282074928283691</v>
      </c>
      <c r="D3548" s="31">
        <v>0.93474811315536499</v>
      </c>
      <c r="E3548" s="31">
        <v>7.5691795349121094</v>
      </c>
      <c r="F3548" s="33">
        <v>122.096435546875</v>
      </c>
      <c r="G3548" s="33">
        <v>113.62031555175781</v>
      </c>
      <c r="H3548" s="31">
        <v>1.5490103960037231</v>
      </c>
      <c r="I3548" s="31">
        <v>0.50432890653610229</v>
      </c>
      <c r="J3548" s="49">
        <v>517.93133544921875</v>
      </c>
      <c r="K3548" s="33">
        <v>21.489999771118164</v>
      </c>
      <c r="L3548" s="54">
        <v>35.380001068115234</v>
      </c>
    </row>
    <row r="3549" spans="1:12" x14ac:dyDescent="0.2">
      <c r="A3549" s="21">
        <v>43964.319444444438</v>
      </c>
      <c r="B3549" s="28">
        <v>4.90618896484375</v>
      </c>
      <c r="C3549" s="29">
        <v>3.4787979125976563</v>
      </c>
      <c r="D3549" s="29">
        <v>0.80411249399185181</v>
      </c>
      <c r="E3549" s="29">
        <v>6.1344661712646484</v>
      </c>
      <c r="F3549" s="32">
        <v>88.336616516113281</v>
      </c>
      <c r="G3549" s="32">
        <v>107.41651916503906</v>
      </c>
      <c r="H3549" s="29">
        <v>1.5416884422302246</v>
      </c>
      <c r="I3549" s="29">
        <v>0.41784077882766724</v>
      </c>
      <c r="J3549" s="48">
        <v>519.6781005859375</v>
      </c>
      <c r="K3549" s="32">
        <v>21.469999313354492</v>
      </c>
      <c r="L3549" s="53">
        <v>35.130001068115234</v>
      </c>
    </row>
    <row r="3550" spans="1:12" x14ac:dyDescent="0.2">
      <c r="A3550" s="22">
        <v>43964.322916666664</v>
      </c>
      <c r="B3550" s="30">
        <v>4.6665139198303223</v>
      </c>
      <c r="C3550" s="31">
        <v>3.2151222229003906</v>
      </c>
      <c r="D3550" s="31">
        <v>0.73985987901687622</v>
      </c>
      <c r="E3550" s="31">
        <v>5.6681137084960938</v>
      </c>
      <c r="F3550" s="33">
        <v>100.86732482910156</v>
      </c>
      <c r="G3550" s="33">
        <v>101.49288940429688</v>
      </c>
      <c r="H3550" s="31">
        <v>1.5272666215896606</v>
      </c>
      <c r="I3550" s="31">
        <v>0.38902080059051514</v>
      </c>
      <c r="J3550" s="49">
        <v>518.6240234375</v>
      </c>
      <c r="K3550" s="33">
        <v>21.440000534057617</v>
      </c>
      <c r="L3550" s="54">
        <v>35.159999847412109</v>
      </c>
    </row>
    <row r="3551" spans="1:12" x14ac:dyDescent="0.2">
      <c r="A3551" s="21">
        <v>43964.326388888883</v>
      </c>
      <c r="B3551" s="28">
        <v>4.6661953926086426</v>
      </c>
      <c r="C3551" s="29">
        <v>3.4041733741760254</v>
      </c>
      <c r="D3551" s="29">
        <v>0.7253032922744751</v>
      </c>
      <c r="E3551" s="29">
        <v>5.9454145431518555</v>
      </c>
      <c r="F3551" s="32">
        <v>95.28118896484375</v>
      </c>
      <c r="G3551" s="32">
        <v>95.059226989746094</v>
      </c>
      <c r="H3551" s="29">
        <v>1.5127551555633545</v>
      </c>
      <c r="I3551" s="29">
        <v>0.48264098167419434</v>
      </c>
      <c r="J3551" s="48">
        <v>517.48193359375</v>
      </c>
      <c r="K3551" s="32">
        <v>21.459999084472656</v>
      </c>
      <c r="L3551" s="53">
        <v>34.849998474121094</v>
      </c>
    </row>
    <row r="3552" spans="1:12" x14ac:dyDescent="0.2">
      <c r="A3552" s="22">
        <v>43964.329861111109</v>
      </c>
      <c r="B3552" s="30">
        <v>3.757835865020752</v>
      </c>
      <c r="C3552" s="31">
        <v>3.9013297557830811</v>
      </c>
      <c r="D3552" s="31">
        <v>0.79154449701309204</v>
      </c>
      <c r="E3552" s="31">
        <v>6.7716426849365234</v>
      </c>
      <c r="F3552" s="33">
        <v>107.77171325683594</v>
      </c>
      <c r="G3552" s="33">
        <v>97.481796264648438</v>
      </c>
      <c r="H3552" s="31">
        <v>1.4982113838195801</v>
      </c>
      <c r="I3552" s="31">
        <v>0.48259696364402771</v>
      </c>
      <c r="J3552" s="49">
        <v>518.53314208984375</v>
      </c>
      <c r="K3552" s="33">
        <v>21.549999237060547</v>
      </c>
      <c r="L3552" s="54">
        <v>34.310001373291016</v>
      </c>
    </row>
    <row r="3553" spans="1:12" x14ac:dyDescent="0.2">
      <c r="A3553" s="21">
        <v>43964.333333333328</v>
      </c>
      <c r="B3553" s="28">
        <v>3.2913274765014648</v>
      </c>
      <c r="C3553" s="29">
        <v>4.0879650115966797</v>
      </c>
      <c r="D3553" s="29">
        <v>0.75426232814788818</v>
      </c>
      <c r="E3553" s="29">
        <v>7.0225133895874023</v>
      </c>
      <c r="F3553" s="32">
        <v>107.11820220947266</v>
      </c>
      <c r="G3553" s="32">
        <v>94.770057678222656</v>
      </c>
      <c r="H3553" s="29">
        <v>1.4982424974441528</v>
      </c>
      <c r="I3553" s="29">
        <v>0.43218535184860229</v>
      </c>
      <c r="J3553" s="48">
        <v>517.96356201171875</v>
      </c>
      <c r="K3553" s="32">
        <v>21.530000686645508</v>
      </c>
      <c r="L3553" s="53">
        <v>34.430000305175781</v>
      </c>
    </row>
    <row r="3554" spans="1:12" x14ac:dyDescent="0.2">
      <c r="A3554" s="22">
        <v>43964.336805555555</v>
      </c>
      <c r="B3554" s="30">
        <v>4.0354328155517578</v>
      </c>
      <c r="C3554" s="31">
        <v>3.3039703369140625</v>
      </c>
      <c r="D3554" s="31">
        <v>0.62994718551635742</v>
      </c>
      <c r="E3554" s="31">
        <v>5.6923189163208008</v>
      </c>
      <c r="F3554" s="33">
        <v>100.09890747070313</v>
      </c>
      <c r="G3554" s="33">
        <v>96.96136474609375</v>
      </c>
      <c r="H3554" s="31">
        <v>1.4982753992080688</v>
      </c>
      <c r="I3554" s="31">
        <v>0.36016237735748291</v>
      </c>
      <c r="J3554" s="49">
        <v>518.42901611328125</v>
      </c>
      <c r="K3554" s="33">
        <v>21.579999923706055</v>
      </c>
      <c r="L3554" s="54">
        <v>34.409999847412109</v>
      </c>
    </row>
    <row r="3555" spans="1:12" x14ac:dyDescent="0.2">
      <c r="A3555" s="21">
        <v>43964.340277777774</v>
      </c>
      <c r="B3555" s="28">
        <v>3.9727039337158203</v>
      </c>
      <c r="C3555" s="29">
        <v>2.8053598403930664</v>
      </c>
      <c r="D3555" s="29">
        <v>0.56782776117324829</v>
      </c>
      <c r="E3555" s="29">
        <v>4.8659110069274902</v>
      </c>
      <c r="F3555" s="32">
        <v>79.020233154296875</v>
      </c>
      <c r="G3555" s="32">
        <v>87.555870056152344</v>
      </c>
      <c r="H3555" s="29">
        <v>1.4623787403106689</v>
      </c>
      <c r="I3555" s="29">
        <v>0.40341484546661377</v>
      </c>
      <c r="J3555" s="48">
        <v>517.910888671875</v>
      </c>
      <c r="K3555" s="32">
        <v>21.559999465942383</v>
      </c>
      <c r="L3555" s="53">
        <v>34.770000457763672</v>
      </c>
    </row>
    <row r="3556" spans="1:12" x14ac:dyDescent="0.2">
      <c r="A3556" s="22">
        <v>43964.34375</v>
      </c>
      <c r="B3556" s="30">
        <v>3.1915669441223145</v>
      </c>
      <c r="C3556" s="31">
        <v>3.0034942626953125</v>
      </c>
      <c r="D3556" s="31">
        <v>0.57004165649414063</v>
      </c>
      <c r="E3556" s="31">
        <v>5.1739053726196289</v>
      </c>
      <c r="F3556" s="33">
        <v>95.752052307128906</v>
      </c>
      <c r="G3556" s="33">
        <v>86.669334411621094</v>
      </c>
      <c r="H3556" s="31">
        <v>1.4771530628204346</v>
      </c>
      <c r="I3556" s="31">
        <v>0.37469246983528137</v>
      </c>
      <c r="J3556" s="49">
        <v>518.083740234375</v>
      </c>
      <c r="K3556" s="33">
        <v>21.520000457763672</v>
      </c>
      <c r="L3556" s="54">
        <v>35.830001831054688</v>
      </c>
    </row>
    <row r="3557" spans="1:12" x14ac:dyDescent="0.2">
      <c r="A3557" s="21">
        <v>43964.347222222219</v>
      </c>
      <c r="B3557" s="28">
        <v>3.2175381183624268</v>
      </c>
      <c r="C3557" s="29">
        <v>2.9893074035644531</v>
      </c>
      <c r="D3557" s="29">
        <v>0.51004564762115479</v>
      </c>
      <c r="E3557" s="29">
        <v>5.0921635627746582</v>
      </c>
      <c r="F3557" s="32">
        <v>93.724998474121094</v>
      </c>
      <c r="G3557" s="32">
        <v>88.021743774414063</v>
      </c>
      <c r="H3557" s="29">
        <v>1.513529896736145</v>
      </c>
      <c r="I3557" s="29">
        <v>0.38198608160018921</v>
      </c>
      <c r="J3557" s="48">
        <v>516.87005615234375</v>
      </c>
      <c r="K3557" s="32">
        <v>21.610000610351563</v>
      </c>
      <c r="L3557" s="53">
        <v>36.529998779296875</v>
      </c>
    </row>
    <row r="3558" spans="1:12" x14ac:dyDescent="0.2">
      <c r="A3558" s="22">
        <v>43964.350694444438</v>
      </c>
      <c r="B3558" s="30">
        <v>3.3440916538238525</v>
      </c>
      <c r="C3558" s="31">
        <v>3.1073348522186279</v>
      </c>
      <c r="D3558" s="31">
        <v>0.62829756736755371</v>
      </c>
      <c r="E3558" s="31">
        <v>5.391331672668457</v>
      </c>
      <c r="F3558" s="33">
        <v>87.688392639160156</v>
      </c>
      <c r="G3558" s="33">
        <v>84.851593017578125</v>
      </c>
      <c r="H3558" s="31">
        <v>1.5425323247909546</v>
      </c>
      <c r="I3558" s="31">
        <v>0.36040472984313965</v>
      </c>
      <c r="J3558" s="49">
        <v>518.4246826171875</v>
      </c>
      <c r="K3558" s="33">
        <v>21.670000076293945</v>
      </c>
      <c r="L3558" s="54">
        <v>36.830001831054688</v>
      </c>
    </row>
    <row r="3559" spans="1:12" x14ac:dyDescent="0.2">
      <c r="A3559" s="21">
        <v>43964.354166666664</v>
      </c>
      <c r="B3559" s="28">
        <v>3.9124071598052979</v>
      </c>
      <c r="C3559" s="29">
        <v>2.9575173854827881</v>
      </c>
      <c r="D3559" s="29">
        <v>0.60970550775527954</v>
      </c>
      <c r="E3559" s="29">
        <v>5.1430940628051758</v>
      </c>
      <c r="F3559" s="32">
        <v>81.539619445800781</v>
      </c>
      <c r="G3559" s="32">
        <v>80.156387329101563</v>
      </c>
      <c r="H3559" s="29">
        <v>1.5138742923736572</v>
      </c>
      <c r="I3559" s="29">
        <v>0.4036998450756073</v>
      </c>
      <c r="J3559" s="48">
        <v>518.4261474609375</v>
      </c>
      <c r="K3559" s="32">
        <v>21.639999389648438</v>
      </c>
      <c r="L3559" s="53">
        <v>37.340000152587891</v>
      </c>
    </row>
    <row r="3560" spans="1:12" x14ac:dyDescent="0.2">
      <c r="A3560" s="22">
        <v>43964.357638888883</v>
      </c>
      <c r="B3560" s="30">
        <v>4.3798007965087891</v>
      </c>
      <c r="C3560" s="31">
        <v>3.0389907360076904</v>
      </c>
      <c r="D3560" s="31">
        <v>0.63050544261932373</v>
      </c>
      <c r="E3560" s="31">
        <v>5.286705493927002</v>
      </c>
      <c r="F3560" s="33">
        <v>111.07274627685547</v>
      </c>
      <c r="G3560" s="33">
        <v>89.14093017578125</v>
      </c>
      <c r="H3560" s="31">
        <v>1.5068129301071167</v>
      </c>
      <c r="I3560" s="31">
        <v>0.403739333152771</v>
      </c>
      <c r="J3560" s="49">
        <v>516.747314453125</v>
      </c>
      <c r="K3560" s="33">
        <v>21.680000305175781</v>
      </c>
      <c r="L3560" s="54">
        <v>37.630001068115234</v>
      </c>
    </row>
    <row r="3561" spans="1:12" x14ac:dyDescent="0.2">
      <c r="A3561" s="21">
        <v>43964.361111111109</v>
      </c>
      <c r="B3561" s="28">
        <v>3.6476929187774658</v>
      </c>
      <c r="C3561" s="29">
        <v>2.4043772220611572</v>
      </c>
      <c r="D3561" s="29">
        <v>0.50191038846969604</v>
      </c>
      <c r="E3561" s="29">
        <v>4.1874260902404785</v>
      </c>
      <c r="F3561" s="32">
        <v>99.409088134765625</v>
      </c>
      <c r="G3561" s="32">
        <v>92.754890441894531</v>
      </c>
      <c r="H3561" s="29">
        <v>1.4923782348632813</v>
      </c>
      <c r="I3561" s="29">
        <v>0.33163964748382568</v>
      </c>
      <c r="J3561" s="48">
        <v>518.840087890625</v>
      </c>
      <c r="K3561" s="32">
        <v>21.690000534057617</v>
      </c>
      <c r="L3561" s="53">
        <v>37.560001373291016</v>
      </c>
    </row>
    <row r="3562" spans="1:12" x14ac:dyDescent="0.2">
      <c r="A3562" s="22">
        <v>43964.364583333328</v>
      </c>
      <c r="B3562" s="30">
        <v>3.5095312595367432</v>
      </c>
      <c r="C3562" s="31">
        <v>2.3858954906463623</v>
      </c>
      <c r="D3562" s="31">
        <v>0.4771144688129425</v>
      </c>
      <c r="E3562" s="31">
        <v>4.134300708770752</v>
      </c>
      <c r="F3562" s="33">
        <v>105.63941192626953</v>
      </c>
      <c r="G3562" s="33">
        <v>94.146331787109375</v>
      </c>
      <c r="H3562" s="31">
        <v>1.4854557514190674</v>
      </c>
      <c r="I3562" s="31">
        <v>0.3605475127696991</v>
      </c>
      <c r="J3562" s="49">
        <v>518.4964599609375</v>
      </c>
      <c r="K3562" s="33">
        <v>21.600000381469727</v>
      </c>
      <c r="L3562" s="54">
        <v>38.520000457763672</v>
      </c>
    </row>
    <row r="3563" spans="1:12" x14ac:dyDescent="0.2">
      <c r="A3563" s="21">
        <v>43964.368055555555</v>
      </c>
      <c r="B3563" s="28">
        <v>3.269770622253418</v>
      </c>
      <c r="C3563" s="29">
        <v>2.7838549613952637</v>
      </c>
      <c r="D3563" s="29">
        <v>0.50824612379074097</v>
      </c>
      <c r="E3563" s="29">
        <v>4.7754392623901367</v>
      </c>
      <c r="F3563" s="32">
        <v>100.22920227050781</v>
      </c>
      <c r="G3563" s="32">
        <v>92.886749267578125</v>
      </c>
      <c r="H3563" s="29">
        <v>1.5504016876220703</v>
      </c>
      <c r="I3563" s="29">
        <v>0.37498083710670471</v>
      </c>
      <c r="J3563" s="48">
        <v>518.37481689453125</v>
      </c>
      <c r="K3563" s="32">
        <v>21.639999389648438</v>
      </c>
      <c r="L3563" s="53">
        <v>38.540000915527344</v>
      </c>
    </row>
    <row r="3564" spans="1:12" x14ac:dyDescent="0.2">
      <c r="A3564" s="22">
        <v>43964.371527777774</v>
      </c>
      <c r="B3564" s="30">
        <v>3.7122154235839844</v>
      </c>
      <c r="C3564" s="31">
        <v>3.2458600997924805</v>
      </c>
      <c r="D3564" s="31">
        <v>0.58924317359924316</v>
      </c>
      <c r="E3564" s="31">
        <v>5.5625386238098145</v>
      </c>
      <c r="F3564" s="33">
        <v>99.780303955078125</v>
      </c>
      <c r="G3564" s="33">
        <v>89.507316589355469</v>
      </c>
      <c r="H3564" s="31">
        <v>1.615556001663208</v>
      </c>
      <c r="I3564" s="31">
        <v>0.39667671918869019</v>
      </c>
      <c r="J3564" s="49">
        <v>517.82012939453125</v>
      </c>
      <c r="K3564" s="33">
        <v>21.670000076293945</v>
      </c>
      <c r="L3564" s="54">
        <v>39.080001831054688</v>
      </c>
    </row>
    <row r="3565" spans="1:12" x14ac:dyDescent="0.2">
      <c r="A3565" s="21">
        <v>43964.375</v>
      </c>
      <c r="B3565" s="28">
        <v>2.9168763160705566</v>
      </c>
      <c r="C3565" s="29">
        <v>2.7735934257507324</v>
      </c>
      <c r="D3565" s="29">
        <v>0.51457434892654419</v>
      </c>
      <c r="E3565" s="29">
        <v>4.7639627456665039</v>
      </c>
      <c r="F3565" s="32">
        <v>76.247917175292969</v>
      </c>
      <c r="G3565" s="32">
        <v>85.460693359375</v>
      </c>
      <c r="H3565" s="29">
        <v>1.5362924337387085</v>
      </c>
      <c r="I3565" s="29">
        <v>0.38226988911628723</v>
      </c>
      <c r="J3565" s="48">
        <v>518.3192138671875</v>
      </c>
      <c r="K3565" s="32">
        <v>21.729999542236328</v>
      </c>
      <c r="L3565" s="53">
        <v>39.119998931884766</v>
      </c>
    </row>
    <row r="3566" spans="1:12" x14ac:dyDescent="0.2">
      <c r="A3566" s="22">
        <v>43964.378472222219</v>
      </c>
      <c r="B3566" s="30">
        <v>2.4749372005462646</v>
      </c>
      <c r="C3566" s="31">
        <v>2.7018637657165527</v>
      </c>
      <c r="D3566" s="31">
        <v>0.5747491717338562</v>
      </c>
      <c r="E3566" s="31">
        <v>4.7183375358581543</v>
      </c>
      <c r="F3566" s="33">
        <v>59.822769165039063</v>
      </c>
      <c r="G3566" s="33">
        <v>71.631759643554688</v>
      </c>
      <c r="H3566" s="31">
        <v>1.4569600820541382</v>
      </c>
      <c r="I3566" s="31">
        <v>0.27408158779144287</v>
      </c>
      <c r="J3566" s="49">
        <v>518.25030517578125</v>
      </c>
      <c r="K3566" s="33">
        <v>21.739999771118164</v>
      </c>
      <c r="L3566" s="54">
        <v>39.110000610351563</v>
      </c>
    </row>
    <row r="3567" spans="1:12" x14ac:dyDescent="0.2">
      <c r="A3567" s="21">
        <v>43964.381944444438</v>
      </c>
      <c r="B3567" s="28">
        <v>2.4870579242706299</v>
      </c>
      <c r="C3567" s="29">
        <v>2.3453788757324219</v>
      </c>
      <c r="D3567" s="29">
        <v>0.51862096786499023</v>
      </c>
      <c r="E3567" s="29">
        <v>4.113701343536377</v>
      </c>
      <c r="F3567" s="32">
        <v>54.922317504882813</v>
      </c>
      <c r="G3567" s="32">
        <v>56.215076446533203</v>
      </c>
      <c r="H3567" s="29">
        <v>1.420607328414917</v>
      </c>
      <c r="I3567" s="29">
        <v>0.32450422644615173</v>
      </c>
      <c r="J3567" s="48">
        <v>519.28753662109375</v>
      </c>
      <c r="K3567" s="32">
        <v>21.75</v>
      </c>
      <c r="L3567" s="53">
        <v>38.299999237060547</v>
      </c>
    </row>
    <row r="3568" spans="1:12" x14ac:dyDescent="0.2">
      <c r="A3568" s="22">
        <v>43964.385416666664</v>
      </c>
      <c r="B3568" s="30">
        <v>2.6382238864898682</v>
      </c>
      <c r="C3568" s="31">
        <v>2.5764820575714111</v>
      </c>
      <c r="D3568" s="31">
        <v>0.5123334527015686</v>
      </c>
      <c r="E3568" s="31">
        <v>4.4616575241088867</v>
      </c>
      <c r="F3568" s="33">
        <v>68.98260498046875</v>
      </c>
      <c r="G3568" s="33">
        <v>56.228248596191406</v>
      </c>
      <c r="H3568" s="31">
        <v>1.4276400804519653</v>
      </c>
      <c r="I3568" s="31">
        <v>0.35330489277839661</v>
      </c>
      <c r="J3568" s="49">
        <v>516.43621826171875</v>
      </c>
      <c r="K3568" s="33">
        <v>21.770000457763672</v>
      </c>
      <c r="L3568" s="54">
        <v>37.770000457763672</v>
      </c>
    </row>
    <row r="3569" spans="1:12" x14ac:dyDescent="0.2">
      <c r="A3569" s="21">
        <v>43964.388888888883</v>
      </c>
      <c r="B3569" s="28">
        <v>1.9185848236083984</v>
      </c>
      <c r="C3569" s="29">
        <v>2.602025032043457</v>
      </c>
      <c r="D3569" s="29">
        <v>0.49363371729850769</v>
      </c>
      <c r="E3569" s="29">
        <v>4.484184741973877</v>
      </c>
      <c r="F3569" s="32">
        <v>67.413017272949219</v>
      </c>
      <c r="G3569" s="32">
        <v>64.838066101074219</v>
      </c>
      <c r="H3569" s="29">
        <v>1.4131286144256592</v>
      </c>
      <c r="I3569" s="29">
        <v>0.30281326174736023</v>
      </c>
      <c r="J3569" s="48">
        <v>519.2698974609375</v>
      </c>
      <c r="K3569" s="32">
        <v>21.760000228881836</v>
      </c>
      <c r="L3569" s="53">
        <v>37.549999237060547</v>
      </c>
    </row>
    <row r="3570" spans="1:12" x14ac:dyDescent="0.2">
      <c r="A3570" s="22">
        <v>43964.392361111109</v>
      </c>
      <c r="B3570" s="30">
        <v>2.7770261764526367</v>
      </c>
      <c r="C3570" s="31">
        <v>2.8078262805938721</v>
      </c>
      <c r="D3570" s="31">
        <v>0.4853595495223999</v>
      </c>
      <c r="E3570" s="31">
        <v>4.7892956733703613</v>
      </c>
      <c r="F3570" s="33">
        <v>68.920745849609375</v>
      </c>
      <c r="G3570" s="33">
        <v>65.143989562988281</v>
      </c>
      <c r="H3570" s="31">
        <v>1.4059832096099854</v>
      </c>
      <c r="I3570" s="31">
        <v>0.28840681910514832</v>
      </c>
      <c r="J3570" s="49">
        <v>518.270751953125</v>
      </c>
      <c r="K3570" s="33">
        <v>21.670000076293945</v>
      </c>
      <c r="L3570" s="54">
        <v>37.930000305175781</v>
      </c>
    </row>
    <row r="3571" spans="1:12" x14ac:dyDescent="0.2">
      <c r="A3571" s="21">
        <v>43964.395833333328</v>
      </c>
      <c r="B3571" s="28">
        <v>4.7463822364807129</v>
      </c>
      <c r="C3571" s="29">
        <v>3.1584248542785645</v>
      </c>
      <c r="D3571" s="29">
        <v>0.59116697311401367</v>
      </c>
      <c r="E3571" s="29">
        <v>5.4325137138366699</v>
      </c>
      <c r="F3571" s="32">
        <v>75.548271179199219</v>
      </c>
      <c r="G3571" s="32">
        <v>64.27813720703125</v>
      </c>
      <c r="H3571" s="29">
        <v>1.3988296985626221</v>
      </c>
      <c r="I3571" s="29">
        <v>0.33168125152587891</v>
      </c>
      <c r="J3571" s="48">
        <v>519.4813232421875</v>
      </c>
      <c r="K3571" s="32">
        <v>21.639999389648438</v>
      </c>
      <c r="L3571" s="53">
        <v>38.159999847412109</v>
      </c>
    </row>
    <row r="3572" spans="1:12" x14ac:dyDescent="0.2">
      <c r="A3572" s="22">
        <v>43964.399305555555</v>
      </c>
      <c r="B3572" s="30">
        <v>3.597423791885376</v>
      </c>
      <c r="C3572" s="31">
        <v>2.4004638195037842</v>
      </c>
      <c r="D3572" s="31">
        <v>0.54757183790206909</v>
      </c>
      <c r="E3572" s="31">
        <v>4.2250146865844727</v>
      </c>
      <c r="F3572" s="33">
        <v>63.536815643310547</v>
      </c>
      <c r="G3572" s="33">
        <v>69.555244445800781</v>
      </c>
      <c r="H3572" s="31">
        <v>1.391528844833374</v>
      </c>
      <c r="I3572" s="31">
        <v>0.35328975319862366</v>
      </c>
      <c r="J3572" s="49">
        <v>518.32208251953125</v>
      </c>
      <c r="K3572" s="33">
        <v>21.670000076293945</v>
      </c>
      <c r="L3572" s="54">
        <v>37.840000152587891</v>
      </c>
    </row>
    <row r="3573" spans="1:12" x14ac:dyDescent="0.2">
      <c r="A3573" s="21">
        <v>43964.402777777774</v>
      </c>
      <c r="B3573" s="28">
        <v>2.3600881099700928</v>
      </c>
      <c r="C3573" s="29">
        <v>1.9671876430511475</v>
      </c>
      <c r="D3573" s="29">
        <v>0.52468365430831909</v>
      </c>
      <c r="E3573" s="29">
        <v>3.5400595664978027</v>
      </c>
      <c r="F3573" s="32">
        <v>55.289165496826172</v>
      </c>
      <c r="G3573" s="32">
        <v>63.124149322509766</v>
      </c>
      <c r="H3573" s="29">
        <v>1.39133620262146</v>
      </c>
      <c r="I3573" s="29">
        <v>0.30998685956001282</v>
      </c>
      <c r="J3573" s="48">
        <v>519.9462890625</v>
      </c>
      <c r="K3573" s="32">
        <v>21.690000534057617</v>
      </c>
      <c r="L3573" s="53">
        <v>37.259998321533203</v>
      </c>
    </row>
    <row r="3574" spans="1:12" x14ac:dyDescent="0.2">
      <c r="A3574" s="22">
        <v>43964.40625</v>
      </c>
      <c r="B3574" s="30">
        <v>2.2465543746948242</v>
      </c>
      <c r="C3574" s="31">
        <v>2.4597196578979492</v>
      </c>
      <c r="D3574" s="31">
        <v>0.46870091557502747</v>
      </c>
      <c r="E3574" s="31">
        <v>4.2390470504760742</v>
      </c>
      <c r="F3574" s="33">
        <v>70.718513488769531</v>
      </c>
      <c r="G3574" s="33">
        <v>64.549308776855469</v>
      </c>
      <c r="H3574" s="31">
        <v>1.3913693428039551</v>
      </c>
      <c r="I3574" s="31">
        <v>0.28836673498153687</v>
      </c>
      <c r="J3574" s="49">
        <v>518.856201171875</v>
      </c>
      <c r="K3574" s="33">
        <v>21.709999084472656</v>
      </c>
      <c r="L3574" s="54">
        <v>37.310001373291016</v>
      </c>
    </row>
    <row r="3575" spans="1:12" x14ac:dyDescent="0.2">
      <c r="A3575" s="21">
        <v>43964.409722222219</v>
      </c>
      <c r="B3575" s="28">
        <v>3.1426806449890137</v>
      </c>
      <c r="C3575" s="29">
        <v>2.567981481552124</v>
      </c>
      <c r="D3575" s="29">
        <v>0.49151831865310669</v>
      </c>
      <c r="E3575" s="29">
        <v>4.4278125762939453</v>
      </c>
      <c r="F3575" s="32">
        <v>76.868202209472656</v>
      </c>
      <c r="G3575" s="32">
        <v>69.9517822265625</v>
      </c>
      <c r="H3575" s="29">
        <v>1.3841729164123535</v>
      </c>
      <c r="I3575" s="29">
        <v>0.31720626354217529</v>
      </c>
      <c r="J3575" s="48">
        <v>517.74847412109375</v>
      </c>
      <c r="K3575" s="32">
        <v>21.739999771118164</v>
      </c>
      <c r="L3575" s="53">
        <v>37.279998779296875</v>
      </c>
    </row>
    <row r="3576" spans="1:12" x14ac:dyDescent="0.2">
      <c r="A3576" s="22">
        <v>43964.413194444438</v>
      </c>
      <c r="B3576" s="30">
        <v>3.067042350769043</v>
      </c>
      <c r="C3576" s="31">
        <v>2.4895799160003662</v>
      </c>
      <c r="D3576" s="31">
        <v>0.59937930107116699</v>
      </c>
      <c r="E3576" s="31">
        <v>4.4154963493347168</v>
      </c>
      <c r="F3576" s="33">
        <v>64.299339294433594</v>
      </c>
      <c r="G3576" s="33">
        <v>60.846076965332031</v>
      </c>
      <c r="H3576" s="31">
        <v>1.3842129707336426</v>
      </c>
      <c r="I3576" s="31">
        <v>0.3172154426574707</v>
      </c>
      <c r="J3576" s="49">
        <v>516.5721435546875</v>
      </c>
      <c r="K3576" s="33">
        <v>21.780000686645508</v>
      </c>
      <c r="L3576" s="54">
        <v>37.299999237060547</v>
      </c>
    </row>
    <row r="3577" spans="1:12" x14ac:dyDescent="0.2">
      <c r="A3577" s="21">
        <v>43964.416666666664</v>
      </c>
      <c r="B3577" s="28">
        <v>3.1050879955291748</v>
      </c>
      <c r="C3577" s="29">
        <v>2.5885024070739746</v>
      </c>
      <c r="D3577" s="29">
        <v>0.54133951663970947</v>
      </c>
      <c r="E3577" s="29">
        <v>4.5090885162353516</v>
      </c>
      <c r="F3577" s="32">
        <v>47.439685821533203</v>
      </c>
      <c r="G3577" s="32">
        <v>51.529312133789063</v>
      </c>
      <c r="H3577" s="29">
        <v>1.3770837783813477</v>
      </c>
      <c r="I3577" s="29">
        <v>0.3388635516166687</v>
      </c>
      <c r="J3577" s="48">
        <v>517.62701416015625</v>
      </c>
      <c r="K3577" s="32">
        <v>21.780000686645508</v>
      </c>
      <c r="L3577" s="53">
        <v>37.520000457763672</v>
      </c>
    </row>
    <row r="3578" spans="1:12" x14ac:dyDescent="0.2">
      <c r="A3578" s="22">
        <v>43964.420138888883</v>
      </c>
      <c r="B3578" s="30">
        <v>3.3945329189300537</v>
      </c>
      <c r="C3578" s="31">
        <v>2.558079719543457</v>
      </c>
      <c r="D3578" s="31">
        <v>0.5287596583366394</v>
      </c>
      <c r="E3578" s="31">
        <v>4.4478020668029785</v>
      </c>
      <c r="F3578" s="33">
        <v>44.600883483886719</v>
      </c>
      <c r="G3578" s="33">
        <v>42.400112152099609</v>
      </c>
      <c r="H3578" s="31">
        <v>1.3767316341400146</v>
      </c>
      <c r="I3578" s="31">
        <v>0.40364906191825867</v>
      </c>
      <c r="J3578" s="49">
        <v>517.1280517578125</v>
      </c>
      <c r="K3578" s="33">
        <v>21.719999313354492</v>
      </c>
      <c r="L3578" s="54">
        <v>36.669998168945313</v>
      </c>
    </row>
    <row r="3579" spans="1:12" x14ac:dyDescent="0.2">
      <c r="A3579" s="21">
        <v>43964.423611111109</v>
      </c>
      <c r="B3579" s="28">
        <v>2.9650869369506836</v>
      </c>
      <c r="C3579" s="29">
        <v>1.6947882175445557</v>
      </c>
      <c r="D3579" s="29">
        <v>0.42917096614837646</v>
      </c>
      <c r="E3579" s="29">
        <v>3.0270030498504639</v>
      </c>
      <c r="F3579" s="32">
        <v>43.757114410400391</v>
      </c>
      <c r="G3579" s="32">
        <v>38.326591491699219</v>
      </c>
      <c r="H3579" s="29">
        <v>1.369340181350708</v>
      </c>
      <c r="I3579" s="29">
        <v>0.33152449131011963</v>
      </c>
      <c r="J3579" s="48">
        <v>518.30303955078125</v>
      </c>
      <c r="K3579" s="32">
        <v>21.709999084472656</v>
      </c>
      <c r="L3579" s="53">
        <v>36.180000305175781</v>
      </c>
    </row>
    <row r="3580" spans="1:12" x14ac:dyDescent="0.2">
      <c r="A3580" s="22">
        <v>43964.427083333328</v>
      </c>
      <c r="B3580" s="30">
        <v>3.343897819519043</v>
      </c>
      <c r="C3580" s="31">
        <v>1.9384210109710693</v>
      </c>
      <c r="D3580" s="31">
        <v>0.54117542505264282</v>
      </c>
      <c r="E3580" s="31">
        <v>3.5124564170837402</v>
      </c>
      <c r="F3580" s="33">
        <v>65.575729370117188</v>
      </c>
      <c r="G3580" s="33">
        <v>47.142650604248047</v>
      </c>
      <c r="H3580" s="31">
        <v>1.3622509241104126</v>
      </c>
      <c r="I3580" s="31">
        <v>0.32434546947479248</v>
      </c>
      <c r="J3580" s="49">
        <v>517.19537353515625</v>
      </c>
      <c r="K3580" s="33">
        <v>21.739999771118164</v>
      </c>
      <c r="L3580" s="54">
        <v>36.450000762939453</v>
      </c>
    </row>
    <row r="3581" spans="1:12" x14ac:dyDescent="0.2">
      <c r="A3581" s="21">
        <v>43964.430555555555</v>
      </c>
      <c r="B3581" s="28">
        <v>2.3597056865692139</v>
      </c>
      <c r="C3581" s="29">
        <v>2.1143162250518799</v>
      </c>
      <c r="D3581" s="29">
        <v>0.52045154571533203</v>
      </c>
      <c r="E3581" s="29">
        <v>3.7634251117706299</v>
      </c>
      <c r="F3581" s="32">
        <v>66.707748413085938</v>
      </c>
      <c r="G3581" s="32">
        <v>48.991016387939453</v>
      </c>
      <c r="H3581" s="29">
        <v>1.3550715446472168</v>
      </c>
      <c r="I3581" s="29">
        <v>0.3531835675239563</v>
      </c>
      <c r="J3581" s="48">
        <v>516.6422119140625</v>
      </c>
      <c r="K3581" s="32">
        <v>21.739999771118164</v>
      </c>
      <c r="L3581" s="53">
        <v>36.529998779296875</v>
      </c>
    </row>
    <row r="3582" spans="1:12" x14ac:dyDescent="0.2">
      <c r="A3582" s="22">
        <v>43964.434027777774</v>
      </c>
      <c r="B3582" s="30">
        <v>2.1202194690704346</v>
      </c>
      <c r="C3582" s="31">
        <v>2.3594610691070557</v>
      </c>
      <c r="D3582" s="31">
        <v>0.51429659128189087</v>
      </c>
      <c r="E3582" s="31">
        <v>4.1288895606994629</v>
      </c>
      <c r="F3582" s="33">
        <v>72.652862548828125</v>
      </c>
      <c r="G3582" s="33">
        <v>59.36614990234375</v>
      </c>
      <c r="H3582" s="31">
        <v>1.3480356931686401</v>
      </c>
      <c r="I3582" s="31">
        <v>0.30276736617088318</v>
      </c>
      <c r="J3582" s="49">
        <v>517.6080322265625</v>
      </c>
      <c r="K3582" s="33">
        <v>21.819999694824219</v>
      </c>
      <c r="L3582" s="54">
        <v>36.840000152587891</v>
      </c>
    </row>
    <row r="3583" spans="1:12" x14ac:dyDescent="0.2">
      <c r="A3583" s="21">
        <v>43964.4375</v>
      </c>
      <c r="B3583" s="28">
        <v>2.1457538604736328</v>
      </c>
      <c r="C3583" s="29">
        <v>2.0431618690490723</v>
      </c>
      <c r="D3583" s="29">
        <v>0.46458956599235535</v>
      </c>
      <c r="E3583" s="29">
        <v>3.5943470001220703</v>
      </c>
      <c r="F3583" s="32">
        <v>60.0609130859375</v>
      </c>
      <c r="G3583" s="32">
        <v>56.476242065429688</v>
      </c>
      <c r="H3583" s="29">
        <v>1.3482202291488647</v>
      </c>
      <c r="I3583" s="29">
        <v>0.28838935494422913</v>
      </c>
      <c r="J3583" s="48">
        <v>518.1097412109375</v>
      </c>
      <c r="K3583" s="32">
        <v>21.819999694824219</v>
      </c>
      <c r="L3583" s="53">
        <v>37.360000610351563</v>
      </c>
    </row>
    <row r="3584" spans="1:12" x14ac:dyDescent="0.2">
      <c r="A3584" s="22">
        <v>43964.440972222219</v>
      </c>
      <c r="B3584" s="30">
        <v>2.4995090961456299</v>
      </c>
      <c r="C3584" s="31">
        <v>1.8742784261703491</v>
      </c>
      <c r="D3584" s="31">
        <v>0.50406467914581299</v>
      </c>
      <c r="E3584" s="31">
        <v>3.3749513626098633</v>
      </c>
      <c r="F3584" s="33">
        <v>59.846832275390625</v>
      </c>
      <c r="G3584" s="33">
        <v>56.766632080078125</v>
      </c>
      <c r="H3584" s="31">
        <v>1.3484019041061401</v>
      </c>
      <c r="I3584" s="31">
        <v>0.30284962058067322</v>
      </c>
      <c r="J3584" s="49">
        <v>517.46905517578125</v>
      </c>
      <c r="K3584" s="33">
        <v>21.870000839233398</v>
      </c>
      <c r="L3584" s="54">
        <v>37.759998321533203</v>
      </c>
    </row>
    <row r="3585" spans="1:12" x14ac:dyDescent="0.2">
      <c r="A3585" s="21">
        <v>43964.444444444438</v>
      </c>
      <c r="B3585" s="28">
        <v>2.9037013053894043</v>
      </c>
      <c r="C3585" s="29">
        <v>1.586158275604248</v>
      </c>
      <c r="D3585" s="29">
        <v>0.48128518462181091</v>
      </c>
      <c r="E3585" s="29">
        <v>2.9126052856445313</v>
      </c>
      <c r="F3585" s="32">
        <v>47.974193572998047</v>
      </c>
      <c r="G3585" s="32">
        <v>50.670848846435547</v>
      </c>
      <c r="H3585" s="29">
        <v>1.3557204008102417</v>
      </c>
      <c r="I3585" s="29">
        <v>0.3100849986076355</v>
      </c>
      <c r="J3585" s="48">
        <v>517.4515380859375</v>
      </c>
      <c r="K3585" s="32">
        <v>21.879999160766602</v>
      </c>
      <c r="L3585" s="53">
        <v>38.040000915527344</v>
      </c>
    </row>
    <row r="3586" spans="1:12" x14ac:dyDescent="0.2">
      <c r="A3586" s="22">
        <v>43964.447916666664</v>
      </c>
      <c r="B3586" s="30">
        <v>3.3193957805633545</v>
      </c>
      <c r="C3586" s="31">
        <v>1.6019529104232788</v>
      </c>
      <c r="D3586" s="31">
        <v>0.42515525221824646</v>
      </c>
      <c r="E3586" s="31">
        <v>2.8806862831115723</v>
      </c>
      <c r="F3586" s="33">
        <v>45.991931915283203</v>
      </c>
      <c r="G3586" s="33">
        <v>41.125167846679688</v>
      </c>
      <c r="H3586" s="31">
        <v>1.3625526428222656</v>
      </c>
      <c r="I3586" s="31">
        <v>0.30999875068664551</v>
      </c>
      <c r="J3586" s="49">
        <v>517.4515380859375</v>
      </c>
      <c r="K3586" s="33">
        <v>21.879999160766602</v>
      </c>
      <c r="L3586" s="54">
        <v>36.979999542236328</v>
      </c>
    </row>
    <row r="3587" spans="1:12" x14ac:dyDescent="0.2">
      <c r="A3587" s="21">
        <v>43964.451388888883</v>
      </c>
      <c r="B3587" s="28">
        <v>3.9509885311126709</v>
      </c>
      <c r="C3587" s="29">
        <v>1.8267955780029297</v>
      </c>
      <c r="D3587" s="29">
        <v>0.49780935049057007</v>
      </c>
      <c r="E3587" s="29">
        <v>3.2959127426147461</v>
      </c>
      <c r="F3587" s="32">
        <v>47.856185913085938</v>
      </c>
      <c r="G3587" s="32">
        <v>37.525554656982422</v>
      </c>
      <c r="H3587" s="29">
        <v>1.3555247783660889</v>
      </c>
      <c r="I3587" s="29">
        <v>0.31725046038627625</v>
      </c>
      <c r="J3587" s="48">
        <v>519.110107421875</v>
      </c>
      <c r="K3587" s="32">
        <v>21.879999160766602</v>
      </c>
      <c r="L3587" s="53">
        <v>37.490001678466797</v>
      </c>
    </row>
    <row r="3588" spans="1:12" x14ac:dyDescent="0.2">
      <c r="A3588" s="22">
        <v>43964.454861111109</v>
      </c>
      <c r="B3588" s="30">
        <v>2.8406839370727539</v>
      </c>
      <c r="C3588" s="31">
        <v>2.0842792987823486</v>
      </c>
      <c r="D3588" s="31">
        <v>0.47093033790588379</v>
      </c>
      <c r="E3588" s="31">
        <v>3.6657881736755371</v>
      </c>
      <c r="F3588" s="33">
        <v>52.844295501708984</v>
      </c>
      <c r="G3588" s="33">
        <v>40.804847717285156</v>
      </c>
      <c r="H3588" s="31">
        <v>1.3413482904434204</v>
      </c>
      <c r="I3588" s="31">
        <v>0.32451972365379333</v>
      </c>
      <c r="J3588" s="49">
        <v>516.32843017578125</v>
      </c>
      <c r="K3588" s="33">
        <v>21.889999389648438</v>
      </c>
      <c r="L3588" s="54">
        <v>38.159999847412109</v>
      </c>
    </row>
    <row r="3589" spans="1:12" x14ac:dyDescent="0.2">
      <c r="A3589" s="21">
        <v>43964.458333333328</v>
      </c>
      <c r="B3589" s="28">
        <v>2.0203080177307129</v>
      </c>
      <c r="C3589" s="29">
        <v>1.8828665018081665</v>
      </c>
      <c r="D3589" s="29">
        <v>0.38799816370010376</v>
      </c>
      <c r="E3589" s="29">
        <v>3.2741231918334961</v>
      </c>
      <c r="F3589" s="32">
        <v>37.365596771240234</v>
      </c>
      <c r="G3589" s="32">
        <v>35.183666229248047</v>
      </c>
      <c r="H3589" s="29">
        <v>1.3343124389648438</v>
      </c>
      <c r="I3589" s="29">
        <v>0.25243747234344482</v>
      </c>
      <c r="J3589" s="48">
        <v>517.86676025390625</v>
      </c>
      <c r="K3589" s="32">
        <v>21.899999618530273</v>
      </c>
      <c r="L3589" s="53">
        <v>38.630001068115234</v>
      </c>
    </row>
    <row r="3590" spans="1:12" x14ac:dyDescent="0.2">
      <c r="A3590" s="22">
        <v>43964.461805555555</v>
      </c>
      <c r="B3590" s="30">
        <v>1.1743110418319702</v>
      </c>
      <c r="C3590" s="31">
        <v>1.7908318042755127</v>
      </c>
      <c r="D3590" s="31">
        <v>0.3921501636505127</v>
      </c>
      <c r="E3590" s="31">
        <v>3.1372013092041016</v>
      </c>
      <c r="F3590" s="33">
        <v>49.497840881347656</v>
      </c>
      <c r="G3590" s="33">
        <v>34.507061004638672</v>
      </c>
      <c r="H3590" s="31">
        <v>1.3343203067779541</v>
      </c>
      <c r="I3590" s="31">
        <v>0.21637627482414246</v>
      </c>
      <c r="J3590" s="49">
        <v>516.24371337890625</v>
      </c>
      <c r="K3590" s="33">
        <v>21.879999160766602</v>
      </c>
      <c r="L3590" s="54">
        <v>38.700000762939453</v>
      </c>
    </row>
    <row r="3591" spans="1:12" x14ac:dyDescent="0.2">
      <c r="A3591" s="21">
        <v>43964.465277777774</v>
      </c>
      <c r="B3591" s="28">
        <v>1.9695893526077271</v>
      </c>
      <c r="C3591" s="29">
        <v>1.892139196395874</v>
      </c>
      <c r="D3591" s="29">
        <v>0.43359854817390442</v>
      </c>
      <c r="E3591" s="29">
        <v>3.3339371681213379</v>
      </c>
      <c r="F3591" s="32">
        <v>53.966751098632813</v>
      </c>
      <c r="G3591" s="32">
        <v>38.513050079345703</v>
      </c>
      <c r="H3591" s="29">
        <v>1.341381311416626</v>
      </c>
      <c r="I3591" s="29">
        <v>0.27404564619064331</v>
      </c>
      <c r="J3591" s="48">
        <v>516.830078125</v>
      </c>
      <c r="K3591" s="32">
        <v>21.889999389648438</v>
      </c>
      <c r="L3591" s="53">
        <v>38.25</v>
      </c>
    </row>
    <row r="3592" spans="1:12" x14ac:dyDescent="0.2">
      <c r="A3592" s="22">
        <v>43964.46875</v>
      </c>
      <c r="B3592" s="30">
        <v>1.7044181823730469</v>
      </c>
      <c r="C3592" s="31">
        <v>2.0991766452789307</v>
      </c>
      <c r="D3592" s="31">
        <v>0.45641037821769714</v>
      </c>
      <c r="E3592" s="31">
        <v>3.6761782169342041</v>
      </c>
      <c r="F3592" s="33">
        <v>48.259021759033203</v>
      </c>
      <c r="G3592" s="33">
        <v>39.310195922851563</v>
      </c>
      <c r="H3592" s="31">
        <v>1.334142804145813</v>
      </c>
      <c r="I3592" s="31">
        <v>0.25240540504455566</v>
      </c>
      <c r="J3592" s="49">
        <v>516.72637939453125</v>
      </c>
      <c r="K3592" s="33">
        <v>21.920000076293945</v>
      </c>
      <c r="L3592" s="54">
        <v>38.099998474121094</v>
      </c>
    </row>
    <row r="3593" spans="1:12" x14ac:dyDescent="0.2">
      <c r="A3593" s="21">
        <v>43964.472222222219</v>
      </c>
      <c r="B3593" s="28">
        <v>1.6416728496551514</v>
      </c>
      <c r="C3593" s="29">
        <v>2.1538140773773193</v>
      </c>
      <c r="D3593" s="29">
        <v>0.40878966450691223</v>
      </c>
      <c r="E3593" s="29">
        <v>3.7102329730987549</v>
      </c>
      <c r="F3593" s="32">
        <v>42.148059844970703</v>
      </c>
      <c r="G3593" s="32">
        <v>34.136692047119141</v>
      </c>
      <c r="H3593" s="29">
        <v>1.3272395133972168</v>
      </c>
      <c r="I3593" s="29">
        <v>0.28131705522537231</v>
      </c>
      <c r="J3593" s="48">
        <v>516.587646484375</v>
      </c>
      <c r="K3593" s="32">
        <v>21.969999313354492</v>
      </c>
      <c r="L3593" s="53">
        <v>38.860000610351563</v>
      </c>
    </row>
    <row r="3594" spans="1:12" x14ac:dyDescent="0.2">
      <c r="A3594" s="22">
        <v>43964.475694444438</v>
      </c>
      <c r="B3594" s="30">
        <v>1.6795166730880737</v>
      </c>
      <c r="C3594" s="31">
        <v>1.8830184936523438</v>
      </c>
      <c r="D3594" s="31">
        <v>0.33822888135910034</v>
      </c>
      <c r="E3594" s="31">
        <v>3.2245869636535645</v>
      </c>
      <c r="F3594" s="33">
        <v>40.1568603515625</v>
      </c>
      <c r="G3594" s="33">
        <v>35.600704193115234</v>
      </c>
      <c r="H3594" s="31">
        <v>1.327207088470459</v>
      </c>
      <c r="I3594" s="31">
        <v>0.24524478614330292</v>
      </c>
      <c r="J3594" s="49">
        <v>516.55267333984375</v>
      </c>
      <c r="K3594" s="33">
        <v>21.989999771118164</v>
      </c>
      <c r="L3594" s="54">
        <v>38.720001220703125</v>
      </c>
    </row>
    <row r="3595" spans="1:12" x14ac:dyDescent="0.2">
      <c r="A3595" s="21">
        <v>43964.479166666664</v>
      </c>
      <c r="B3595" s="28">
        <v>1.4899975061416626</v>
      </c>
      <c r="C3595" s="29">
        <v>1.7935531139373779</v>
      </c>
      <c r="D3595" s="29">
        <v>0.34235599637031555</v>
      </c>
      <c r="E3595" s="29">
        <v>3.0936532020568848</v>
      </c>
      <c r="F3595" s="32">
        <v>47.821346282958984</v>
      </c>
      <c r="G3595" s="32">
        <v>39.083393096923828</v>
      </c>
      <c r="H3595" s="29">
        <v>1.334330677986145</v>
      </c>
      <c r="I3595" s="29">
        <v>0.26686614751815796</v>
      </c>
      <c r="J3595" s="48">
        <v>517.67510986328125</v>
      </c>
      <c r="K3595" s="32">
        <v>21.979999542236328</v>
      </c>
      <c r="L3595" s="53">
        <v>38.490001678466797</v>
      </c>
    </row>
    <row r="3596" spans="1:12" x14ac:dyDescent="0.2">
      <c r="A3596" s="22">
        <v>43964.482638888883</v>
      </c>
      <c r="B3596" s="30">
        <v>1.7169228792190552</v>
      </c>
      <c r="C3596" s="31">
        <v>1.6064136028289795</v>
      </c>
      <c r="D3596" s="31">
        <v>0.35265594720840454</v>
      </c>
      <c r="E3596" s="31">
        <v>2.8150241374969482</v>
      </c>
      <c r="F3596" s="33">
        <v>58.385475158691406</v>
      </c>
      <c r="G3596" s="33">
        <v>41.418235778808594</v>
      </c>
      <c r="H3596" s="31">
        <v>1.3340489864349365</v>
      </c>
      <c r="I3596" s="31">
        <v>0.21633227169513702</v>
      </c>
      <c r="J3596" s="49">
        <v>518.19384765625</v>
      </c>
      <c r="K3596" s="33">
        <v>21.969999313354492</v>
      </c>
      <c r="L3596" s="54">
        <v>37.709999084472656</v>
      </c>
    </row>
    <row r="3597" spans="1:12" x14ac:dyDescent="0.2">
      <c r="A3597" s="21">
        <v>43964.486111111109</v>
      </c>
      <c r="B3597" s="28">
        <v>2.7393562793731689</v>
      </c>
      <c r="C3597" s="29">
        <v>1.7321820259094238</v>
      </c>
      <c r="D3597" s="29">
        <v>0.35678589344024658</v>
      </c>
      <c r="E3597" s="29">
        <v>3.0098621845245361</v>
      </c>
      <c r="F3597" s="32">
        <v>61.048515319824219</v>
      </c>
      <c r="G3597" s="32">
        <v>45.718215942382813</v>
      </c>
      <c r="H3597" s="29">
        <v>1.3339780569076538</v>
      </c>
      <c r="I3597" s="29">
        <v>0.23795285820960999</v>
      </c>
      <c r="J3597" s="48">
        <v>517.036376953125</v>
      </c>
      <c r="K3597" s="32">
        <v>22</v>
      </c>
      <c r="L3597" s="53">
        <v>37.439998626708984</v>
      </c>
    </row>
    <row r="3598" spans="1:12" x14ac:dyDescent="0.2">
      <c r="A3598" s="22">
        <v>43964.489583333328</v>
      </c>
      <c r="B3598" s="30">
        <v>2.2091438770294189</v>
      </c>
      <c r="C3598" s="31">
        <v>1.4100953340530396</v>
      </c>
      <c r="D3598" s="31">
        <v>0.35470926761627197</v>
      </c>
      <c r="E3598" s="31">
        <v>2.5161538124084473</v>
      </c>
      <c r="F3598" s="33">
        <v>35.538181304931641</v>
      </c>
      <c r="G3598" s="33">
        <v>38.678955078125</v>
      </c>
      <c r="H3598" s="31">
        <v>1.3339694738388062</v>
      </c>
      <c r="I3598" s="31">
        <v>0.20910872519016266</v>
      </c>
      <c r="J3598" s="49">
        <v>515.89666748046875</v>
      </c>
      <c r="K3598" s="33">
        <v>22.020000457763672</v>
      </c>
      <c r="L3598" s="54">
        <v>37.369998931884766</v>
      </c>
    </row>
    <row r="3599" spans="1:12" x14ac:dyDescent="0.2">
      <c r="A3599" s="21">
        <v>43964.493055555555</v>
      </c>
      <c r="B3599" s="28">
        <v>1.262260913848877</v>
      </c>
      <c r="C3599" s="29">
        <v>1.2868396043777466</v>
      </c>
      <c r="D3599" s="29">
        <v>0.34223431348800659</v>
      </c>
      <c r="E3599" s="29">
        <v>2.3168225288391113</v>
      </c>
      <c r="F3599" s="32">
        <v>43.058246612548828</v>
      </c>
      <c r="G3599" s="32">
        <v>35.161540985107422</v>
      </c>
      <c r="H3599" s="29">
        <v>1.3338563442230225</v>
      </c>
      <c r="I3599" s="29">
        <v>0.18746089935302734</v>
      </c>
      <c r="J3599" s="48">
        <v>515.89666748046875</v>
      </c>
      <c r="K3599" s="32">
        <v>22.020000457763672</v>
      </c>
      <c r="L3599" s="53">
        <v>37.049999237060547</v>
      </c>
    </row>
    <row r="3600" spans="1:12" x14ac:dyDescent="0.2">
      <c r="A3600" s="22">
        <v>43964.496527777774</v>
      </c>
      <c r="B3600" s="30">
        <v>0.85826951265335083</v>
      </c>
      <c r="C3600" s="31">
        <v>1.3976868391036987</v>
      </c>
      <c r="D3600" s="31">
        <v>0.3774648904800415</v>
      </c>
      <c r="E3600" s="31">
        <v>2.5198893547058105</v>
      </c>
      <c r="F3600" s="33">
        <v>46.548496246337891</v>
      </c>
      <c r="G3600" s="33">
        <v>35.380901336669922</v>
      </c>
      <c r="H3600" s="31">
        <v>1.3337507247924805</v>
      </c>
      <c r="I3600" s="31">
        <v>0.16581766307353973</v>
      </c>
      <c r="J3600" s="49">
        <v>516.34539794921875</v>
      </c>
      <c r="K3600" s="33">
        <v>22.049999237060547</v>
      </c>
      <c r="L3600" s="54">
        <v>36.680000305175781</v>
      </c>
    </row>
    <row r="3601" spans="1:12" x14ac:dyDescent="0.2">
      <c r="A3601" s="21">
        <v>43964.5</v>
      </c>
      <c r="B3601" s="28">
        <v>1.1862075328826904</v>
      </c>
      <c r="C3601" s="29">
        <v>1.6625684499740601</v>
      </c>
      <c r="D3601" s="29">
        <v>0.39605602622032166</v>
      </c>
      <c r="E3601" s="29">
        <v>2.9424269199371338</v>
      </c>
      <c r="F3601" s="32">
        <v>32.567707061767578</v>
      </c>
      <c r="G3601" s="32">
        <v>31.598552703857422</v>
      </c>
      <c r="H3601" s="29">
        <v>1.3262912034988403</v>
      </c>
      <c r="I3601" s="29">
        <v>0.194618821144104</v>
      </c>
      <c r="J3601" s="48">
        <v>516.22564697265625</v>
      </c>
      <c r="K3601" s="32">
        <v>22.059999465942383</v>
      </c>
      <c r="L3601" s="53">
        <v>35.939998626708984</v>
      </c>
    </row>
    <row r="3602" spans="1:12" x14ac:dyDescent="0.2">
      <c r="A3602" s="22">
        <v>43964.503472222219</v>
      </c>
      <c r="B3602" s="30">
        <v>1.7032961845397949</v>
      </c>
      <c r="C3602" s="31">
        <v>2.0612759590148926</v>
      </c>
      <c r="D3602" s="31">
        <v>0.41257214546203613</v>
      </c>
      <c r="E3602" s="31">
        <v>3.5721697807312012</v>
      </c>
      <c r="F3602" s="33">
        <v>55.444183349609375</v>
      </c>
      <c r="G3602" s="33">
        <v>38.416271209716797</v>
      </c>
      <c r="H3602" s="31">
        <v>1.3188508749008179</v>
      </c>
      <c r="I3602" s="31">
        <v>0.22341188788414001</v>
      </c>
      <c r="J3602" s="49">
        <v>515.03546142578125</v>
      </c>
      <c r="K3602" s="33">
        <v>22.079999923706055</v>
      </c>
      <c r="L3602" s="54">
        <v>35.229999542236328</v>
      </c>
    </row>
    <row r="3603" spans="1:12" x14ac:dyDescent="0.2">
      <c r="A3603" s="21">
        <v>43964.506944444438</v>
      </c>
      <c r="B3603" s="28">
        <v>1.6276406049728394</v>
      </c>
      <c r="C3603" s="29">
        <v>2.0613348484039307</v>
      </c>
      <c r="D3603" s="29">
        <v>0.37941133975982666</v>
      </c>
      <c r="E3603" s="29">
        <v>3.5390994548797607</v>
      </c>
      <c r="F3603" s="32">
        <v>48.460788726806641</v>
      </c>
      <c r="G3603" s="32">
        <v>45.654689788818359</v>
      </c>
      <c r="H3603" s="29">
        <v>1.3116816282272339</v>
      </c>
      <c r="I3603" s="29">
        <v>0.24503940343856812</v>
      </c>
      <c r="J3603" s="48">
        <v>515.3631591796875</v>
      </c>
      <c r="K3603" s="32">
        <v>22.149999618530273</v>
      </c>
      <c r="L3603" s="53">
        <v>35.180000305175781</v>
      </c>
    </row>
    <row r="3604" spans="1:12" x14ac:dyDescent="0.2">
      <c r="A3604" s="22">
        <v>43964.510416666664</v>
      </c>
      <c r="B3604" s="30">
        <v>1.2621688842773438</v>
      </c>
      <c r="C3604" s="31">
        <v>2.1080441474914551</v>
      </c>
      <c r="D3604" s="31">
        <v>0.35880127549171448</v>
      </c>
      <c r="E3604" s="31">
        <v>3.5900866985321045</v>
      </c>
      <c r="F3604" s="33">
        <v>41.257778167724609</v>
      </c>
      <c r="G3604" s="33">
        <v>46.326648712158203</v>
      </c>
      <c r="H3604" s="31">
        <v>1.30492103099823</v>
      </c>
      <c r="I3604" s="31">
        <v>0.23791378736495972</v>
      </c>
      <c r="J3604" s="49">
        <v>515.2423095703125</v>
      </c>
      <c r="K3604" s="33">
        <v>22.190000534057617</v>
      </c>
      <c r="L3604" s="54">
        <v>36.369998931884766</v>
      </c>
    </row>
    <row r="3605" spans="1:12" x14ac:dyDescent="0.2">
      <c r="A3605" s="21">
        <v>43964.513888888883</v>
      </c>
      <c r="B3605" s="28">
        <v>1.1486136913299561</v>
      </c>
      <c r="C3605" s="29">
        <v>1.8036718368530273</v>
      </c>
      <c r="D3605" s="29">
        <v>0.41273957490921021</v>
      </c>
      <c r="E3605" s="29">
        <v>3.1774721145629883</v>
      </c>
      <c r="F3605" s="32">
        <v>38.845863342285156</v>
      </c>
      <c r="G3605" s="32">
        <v>37.028274536132813</v>
      </c>
      <c r="H3605" s="29">
        <v>1.3049664497375488</v>
      </c>
      <c r="I3605" s="29">
        <v>0.22350254654884338</v>
      </c>
      <c r="J3605" s="48">
        <v>516.89727783203125</v>
      </c>
      <c r="K3605" s="32">
        <v>22.190000534057617</v>
      </c>
      <c r="L3605" s="53">
        <v>36.5</v>
      </c>
    </row>
    <row r="3606" spans="1:12" x14ac:dyDescent="0.2">
      <c r="A3606" s="22">
        <v>43964.517361111109</v>
      </c>
      <c r="B3606" s="30">
        <v>1.2496107816696167</v>
      </c>
      <c r="C3606" s="31">
        <v>1.685979962348938</v>
      </c>
      <c r="D3606" s="31">
        <v>0.40237569808959961</v>
      </c>
      <c r="E3606" s="31">
        <v>2.9867062568664551</v>
      </c>
      <c r="F3606" s="33">
        <v>51.943412780761719</v>
      </c>
      <c r="G3606" s="33">
        <v>39.260498046875</v>
      </c>
      <c r="H3606" s="31">
        <v>1.3121974468231201</v>
      </c>
      <c r="I3606" s="31">
        <v>0.2235061377286911</v>
      </c>
      <c r="J3606" s="49">
        <v>515.2423095703125</v>
      </c>
      <c r="K3606" s="33">
        <v>22.190000534057617</v>
      </c>
      <c r="L3606" s="54">
        <v>36.560001373291016</v>
      </c>
    </row>
    <row r="3607" spans="1:12" x14ac:dyDescent="0.2">
      <c r="A3607" s="21">
        <v>43964.520833333328</v>
      </c>
      <c r="B3607" s="28">
        <v>2.1205787658691406</v>
      </c>
      <c r="C3607" s="29">
        <v>2.1095318794250488</v>
      </c>
      <c r="D3607" s="29">
        <v>0.38371372222900391</v>
      </c>
      <c r="E3607" s="29">
        <v>3.6172795295715332</v>
      </c>
      <c r="F3607" s="32">
        <v>79.390434265136719</v>
      </c>
      <c r="G3607" s="32">
        <v>51.2877197265625</v>
      </c>
      <c r="H3607" s="29">
        <v>1.3194241523742676</v>
      </c>
      <c r="I3607" s="29">
        <v>0.25234889984130859</v>
      </c>
      <c r="J3607" s="48">
        <v>516.25946044921875</v>
      </c>
      <c r="K3607" s="32">
        <v>22.209999084472656</v>
      </c>
      <c r="L3607" s="53">
        <v>36.560001373291016</v>
      </c>
    </row>
    <row r="3608" spans="1:12" x14ac:dyDescent="0.2">
      <c r="A3608" s="22">
        <v>43964.524305555555</v>
      </c>
      <c r="B3608" s="30">
        <v>2.7013394832611084</v>
      </c>
      <c r="C3608" s="31">
        <v>1.9513061046600342</v>
      </c>
      <c r="D3608" s="31">
        <v>0.34639549255371094</v>
      </c>
      <c r="E3608" s="31">
        <v>3.3374271392822266</v>
      </c>
      <c r="F3608" s="33">
        <v>68.063652038574219</v>
      </c>
      <c r="G3608" s="33">
        <v>57.682430267333984</v>
      </c>
      <c r="H3608" s="31">
        <v>1.3266959190368652</v>
      </c>
      <c r="I3608" s="31">
        <v>0.28120183944702148</v>
      </c>
      <c r="J3608" s="49">
        <v>514.603515625</v>
      </c>
      <c r="K3608" s="33">
        <v>22.239999771118164</v>
      </c>
      <c r="L3608" s="54">
        <v>36.669998168945313</v>
      </c>
    </row>
    <row r="3609" spans="1:12" x14ac:dyDescent="0.2">
      <c r="A3609" s="21">
        <v>43964.527777777774</v>
      </c>
      <c r="B3609" s="28">
        <v>2.5246169567108154</v>
      </c>
      <c r="C3609" s="29">
        <v>1.660369873046875</v>
      </c>
      <c r="D3609" s="29">
        <v>0.36298942565917969</v>
      </c>
      <c r="E3609" s="29">
        <v>2.9080636501312256</v>
      </c>
      <c r="F3609" s="32">
        <v>43.615280151367188</v>
      </c>
      <c r="G3609" s="32">
        <v>47.684967041015625</v>
      </c>
      <c r="H3609" s="29">
        <v>1.3411169052124023</v>
      </c>
      <c r="I3609" s="29">
        <v>0.25957104563713074</v>
      </c>
      <c r="J3609" s="48">
        <v>515.1214599609375</v>
      </c>
      <c r="K3609" s="32">
        <v>22.229999542236328</v>
      </c>
      <c r="L3609" s="53">
        <v>36.689998626708984</v>
      </c>
    </row>
    <row r="3610" spans="1:12" x14ac:dyDescent="0.2">
      <c r="A3610" s="22">
        <v>43964.53125</v>
      </c>
      <c r="B3610" s="30">
        <v>2.6251897811889648</v>
      </c>
      <c r="C3610" s="31">
        <v>1.5342820882797241</v>
      </c>
      <c r="D3610" s="31">
        <v>0.39404097199440002</v>
      </c>
      <c r="E3610" s="31">
        <v>2.7458434104919434</v>
      </c>
      <c r="F3610" s="33">
        <v>29.200189590454102</v>
      </c>
      <c r="G3610" s="33">
        <v>33.228843688964844</v>
      </c>
      <c r="H3610" s="31">
        <v>1.3409065008163452</v>
      </c>
      <c r="I3610" s="31">
        <v>0.27394863963127136</v>
      </c>
      <c r="J3610" s="49">
        <v>516.24322509765625</v>
      </c>
      <c r="K3610" s="33">
        <v>22.190000534057617</v>
      </c>
      <c r="L3610" s="54">
        <v>36.189998626708984</v>
      </c>
    </row>
    <row r="3611" spans="1:12" x14ac:dyDescent="0.2">
      <c r="A3611" s="21">
        <v>43964.534722222219</v>
      </c>
      <c r="B3611" s="28">
        <v>2.3855173587799072</v>
      </c>
      <c r="C3611" s="29">
        <v>1.8631572723388672</v>
      </c>
      <c r="D3611" s="29">
        <v>0.37124812602996826</v>
      </c>
      <c r="E3611" s="29">
        <v>3.2271623611450195</v>
      </c>
      <c r="F3611" s="32">
        <v>38.148082733154297</v>
      </c>
      <c r="G3611" s="32">
        <v>29.464296340942383</v>
      </c>
      <c r="H3611" s="29">
        <v>1.3409788608551025</v>
      </c>
      <c r="I3611" s="29">
        <v>0.31001126766204834</v>
      </c>
      <c r="J3611" s="48">
        <v>517.20880126953125</v>
      </c>
      <c r="K3611" s="32">
        <v>22.209999084472656</v>
      </c>
      <c r="L3611" s="53">
        <v>36.340000152587891</v>
      </c>
    </row>
    <row r="3612" spans="1:12" x14ac:dyDescent="0.2">
      <c r="A3612" s="22">
        <v>43964.538194444438</v>
      </c>
      <c r="B3612" s="30">
        <v>1.9313036203384399</v>
      </c>
      <c r="C3612" s="31">
        <v>2.1501948833465576</v>
      </c>
      <c r="D3612" s="31">
        <v>0.40861639380455017</v>
      </c>
      <c r="E3612" s="31">
        <v>3.7045121192932129</v>
      </c>
      <c r="F3612" s="33">
        <v>65.8006591796875</v>
      </c>
      <c r="G3612" s="33">
        <v>42.170585632324219</v>
      </c>
      <c r="H3612" s="31">
        <v>1.3483076095581055</v>
      </c>
      <c r="I3612" s="31">
        <v>0.26677742600440979</v>
      </c>
      <c r="J3612" s="49">
        <v>515.48480224609375</v>
      </c>
      <c r="K3612" s="33">
        <v>22.25</v>
      </c>
      <c r="L3612" s="54">
        <v>36.580001831054688</v>
      </c>
    </row>
    <row r="3613" spans="1:12" x14ac:dyDescent="0.2">
      <c r="A3613" s="21">
        <v>43964.541666666664</v>
      </c>
      <c r="B3613" s="28">
        <v>1.6535979509353638</v>
      </c>
      <c r="C3613" s="29">
        <v>2.2625060081481934</v>
      </c>
      <c r="D3613" s="29">
        <v>0.41276431083679199</v>
      </c>
      <c r="E3613" s="29">
        <v>3.8808143138885498</v>
      </c>
      <c r="F3613" s="32">
        <v>75.696922302246094</v>
      </c>
      <c r="G3613" s="32">
        <v>52.410221099853516</v>
      </c>
      <c r="H3613" s="29">
        <v>1.3483059406280518</v>
      </c>
      <c r="I3613" s="29">
        <v>0.2739872932434082</v>
      </c>
      <c r="J3613" s="48">
        <v>515.41619873046875</v>
      </c>
      <c r="K3613" s="32">
        <v>22.260000228881836</v>
      </c>
      <c r="L3613" s="53">
        <v>36.549999237060547</v>
      </c>
    </row>
    <row r="3614" spans="1:12" x14ac:dyDescent="0.2">
      <c r="A3614" s="22">
        <v>43964.545138888883</v>
      </c>
      <c r="B3614" s="30">
        <v>1.6408569812774658</v>
      </c>
      <c r="C3614" s="31">
        <v>2.1635682582855225</v>
      </c>
      <c r="D3614" s="31">
        <v>0.45006737112998962</v>
      </c>
      <c r="E3614" s="31">
        <v>3.7664623260498047</v>
      </c>
      <c r="F3614" s="33">
        <v>70.945602416992188</v>
      </c>
      <c r="G3614" s="33">
        <v>55.587184906005859</v>
      </c>
      <c r="H3614" s="31">
        <v>1.3554184436798096</v>
      </c>
      <c r="I3614" s="31">
        <v>0.29559656977653503</v>
      </c>
      <c r="J3614" s="49">
        <v>514.8475341796875</v>
      </c>
      <c r="K3614" s="33">
        <v>22.270000457763672</v>
      </c>
      <c r="L3614" s="54">
        <v>36.259998321533203</v>
      </c>
    </row>
    <row r="3615" spans="1:12" x14ac:dyDescent="0.2">
      <c r="A3615" s="21">
        <v>43964.548611111109</v>
      </c>
      <c r="B3615" s="28">
        <v>2.5620512962341309</v>
      </c>
      <c r="C3615" s="29">
        <v>2.3216879367828369</v>
      </c>
      <c r="D3615" s="29">
        <v>0.48528632521629333</v>
      </c>
      <c r="E3615" s="29">
        <v>4.0440530776977539</v>
      </c>
      <c r="F3615" s="32">
        <v>66.224601745605469</v>
      </c>
      <c r="G3615" s="32">
        <v>56.339885711669922</v>
      </c>
      <c r="H3615" s="29">
        <v>1.3553074598312378</v>
      </c>
      <c r="I3615" s="29">
        <v>0.43975403904914856</v>
      </c>
      <c r="J3615" s="48">
        <v>512.590576171875</v>
      </c>
      <c r="K3615" s="32">
        <v>22.299999237060547</v>
      </c>
      <c r="L3615" s="53">
        <v>35.889999389648438</v>
      </c>
    </row>
    <row r="3616" spans="1:12" x14ac:dyDescent="0.2">
      <c r="A3616" s="22">
        <v>43964.552083333328</v>
      </c>
      <c r="B3616" s="30">
        <v>3.2944278717041016</v>
      </c>
      <c r="C3616" s="31">
        <v>2.2407562732696533</v>
      </c>
      <c r="D3616" s="31">
        <v>0.44385766983032227</v>
      </c>
      <c r="E3616" s="31">
        <v>3.8764948844909668</v>
      </c>
      <c r="F3616" s="33">
        <v>67.170982360839844</v>
      </c>
      <c r="G3616" s="33">
        <v>57.416454315185547</v>
      </c>
      <c r="H3616" s="31">
        <v>1.3554563522338867</v>
      </c>
      <c r="I3616" s="31">
        <v>0.52632087469100952</v>
      </c>
      <c r="J3616" s="49">
        <v>513.607177734375</v>
      </c>
      <c r="K3616" s="33">
        <v>22.319999694824219</v>
      </c>
      <c r="L3616" s="54">
        <v>36.25</v>
      </c>
    </row>
    <row r="3617" spans="1:12" x14ac:dyDescent="0.2">
      <c r="A3617" s="21">
        <v>43964.555555555555</v>
      </c>
      <c r="B3617" s="28">
        <v>2.2081625461578369</v>
      </c>
      <c r="C3617" s="29">
        <v>1.80715012550354</v>
      </c>
      <c r="D3617" s="29">
        <v>0.39601969718933105</v>
      </c>
      <c r="E3617" s="29">
        <v>3.1619374752044678</v>
      </c>
      <c r="F3617" s="32">
        <v>46.202335357666016</v>
      </c>
      <c r="G3617" s="32">
        <v>52.561840057373047</v>
      </c>
      <c r="H3617" s="29">
        <v>1.3477919101715088</v>
      </c>
      <c r="I3617" s="29">
        <v>0.47569125890731812</v>
      </c>
      <c r="J3617" s="48">
        <v>514.15826416015625</v>
      </c>
      <c r="K3617" s="32">
        <v>22.319999694824219</v>
      </c>
      <c r="L3617" s="53">
        <v>35</v>
      </c>
    </row>
    <row r="3618" spans="1:12" x14ac:dyDescent="0.2">
      <c r="A3618" s="22">
        <v>43964.559027777774</v>
      </c>
      <c r="B3618" s="30">
        <v>1.400701642036438</v>
      </c>
      <c r="C3618" s="31">
        <v>1.3825100660324097</v>
      </c>
      <c r="D3618" s="31">
        <v>0.32969334721565247</v>
      </c>
      <c r="E3618" s="31">
        <v>2.4488546848297119</v>
      </c>
      <c r="F3618" s="33">
        <v>47.487571716308594</v>
      </c>
      <c r="G3618" s="33">
        <v>47.295764923095703</v>
      </c>
      <c r="H3618" s="31">
        <v>1.3478838205337524</v>
      </c>
      <c r="I3618" s="31">
        <v>0.33877292275428772</v>
      </c>
      <c r="J3618" s="49">
        <v>516.87872314453125</v>
      </c>
      <c r="K3618" s="33">
        <v>22.340000152587891</v>
      </c>
      <c r="L3618" s="54">
        <v>35.209999084472656</v>
      </c>
    </row>
    <row r="3619" spans="1:12" x14ac:dyDescent="0.2">
      <c r="A3619" s="21">
        <v>43964.5625</v>
      </c>
      <c r="B3619" s="28">
        <v>1.3756651878356934</v>
      </c>
      <c r="C3619" s="29">
        <v>1.500419020652771</v>
      </c>
      <c r="D3619" s="29">
        <v>0.35048010945320129</v>
      </c>
      <c r="E3619" s="29">
        <v>2.6483023166656494</v>
      </c>
      <c r="F3619" s="32">
        <v>51.563465118408203</v>
      </c>
      <c r="G3619" s="32">
        <v>42.153408050537109</v>
      </c>
      <c r="H3619" s="29">
        <v>1.3480812311172485</v>
      </c>
      <c r="I3619" s="29">
        <v>0.24510566890239716</v>
      </c>
      <c r="J3619" s="48">
        <v>515.19189453125</v>
      </c>
      <c r="K3619" s="32">
        <v>22.329999923706055</v>
      </c>
      <c r="L3619" s="53">
        <v>35.770000457763672</v>
      </c>
    </row>
    <row r="3620" spans="1:12" x14ac:dyDescent="0.2">
      <c r="A3620" s="22">
        <v>43964.565972222219</v>
      </c>
      <c r="B3620" s="30">
        <v>1.817192554473877</v>
      </c>
      <c r="C3620" s="31">
        <v>1.701820969581604</v>
      </c>
      <c r="D3620" s="31">
        <v>0.33385258913040161</v>
      </c>
      <c r="E3620" s="31">
        <v>2.9424648284912109</v>
      </c>
      <c r="F3620" s="33">
        <v>62.844573974609375</v>
      </c>
      <c r="G3620" s="33">
        <v>44.692840576171875</v>
      </c>
      <c r="H3620" s="31">
        <v>1.3551410436630249</v>
      </c>
      <c r="I3620" s="31">
        <v>0.2522868812084198</v>
      </c>
      <c r="J3620" s="49">
        <v>514.6060791015625</v>
      </c>
      <c r="K3620" s="33">
        <v>22.350000381469727</v>
      </c>
      <c r="L3620" s="54">
        <v>35.319999694824219</v>
      </c>
    </row>
    <row r="3621" spans="1:12" x14ac:dyDescent="0.2">
      <c r="A3621" s="21">
        <v>43964.569444444438</v>
      </c>
      <c r="B3621" s="28">
        <v>2.0190329551696777</v>
      </c>
      <c r="C3621" s="29">
        <v>1.8884419202804565</v>
      </c>
      <c r="D3621" s="29">
        <v>0.37531197071075439</v>
      </c>
      <c r="E3621" s="29">
        <v>3.2699835300445557</v>
      </c>
      <c r="F3621" s="32">
        <v>49.748973846435547</v>
      </c>
      <c r="G3621" s="32">
        <v>42.409786224365234</v>
      </c>
      <c r="H3621" s="29">
        <v>1.3550940752029419</v>
      </c>
      <c r="I3621" s="29">
        <v>0.30273380875587463</v>
      </c>
      <c r="J3621" s="48">
        <v>515.6893310546875</v>
      </c>
      <c r="K3621" s="32">
        <v>22.389999389648438</v>
      </c>
      <c r="L3621" s="53">
        <v>35.110000610351563</v>
      </c>
    </row>
    <row r="3622" spans="1:12" x14ac:dyDescent="0.2">
      <c r="A3622" s="22">
        <v>43964.572916666664</v>
      </c>
      <c r="B3622" s="30">
        <v>1.8171104192733765</v>
      </c>
      <c r="C3622" s="31">
        <v>1.8099631071090698</v>
      </c>
      <c r="D3622" s="31">
        <v>0.39189618825912476</v>
      </c>
      <c r="E3622" s="31">
        <v>3.1683456897735596</v>
      </c>
      <c r="F3622" s="33">
        <v>40.996028900146484</v>
      </c>
      <c r="G3622" s="33">
        <v>38.734733581542969</v>
      </c>
      <c r="H3622" s="31">
        <v>1.3478718996047974</v>
      </c>
      <c r="I3622" s="31">
        <v>0.26669123768806458</v>
      </c>
      <c r="J3622" s="49">
        <v>515.673095703125</v>
      </c>
      <c r="K3622" s="33">
        <v>22.370000839233398</v>
      </c>
      <c r="L3622" s="54">
        <v>35.110000610351563</v>
      </c>
    </row>
    <row r="3623" spans="1:12" x14ac:dyDescent="0.2">
      <c r="A3623" s="21">
        <v>43964.576388888883</v>
      </c>
      <c r="B3623" s="28">
        <v>1.1609663963317871</v>
      </c>
      <c r="C3623" s="29">
        <v>1.5746339559555054</v>
      </c>
      <c r="D3623" s="29">
        <v>0.37531924247741699</v>
      </c>
      <c r="E3623" s="29">
        <v>2.7889745235443115</v>
      </c>
      <c r="F3623" s="32">
        <v>44.641685485839844</v>
      </c>
      <c r="G3623" s="32">
        <v>35.616432189941406</v>
      </c>
      <c r="H3623" s="29">
        <v>1.33349609375</v>
      </c>
      <c r="I3623" s="29">
        <v>0.23786687850952148</v>
      </c>
      <c r="J3623" s="48">
        <v>515.2430419921875</v>
      </c>
      <c r="K3623" s="32">
        <v>22.329999923706055</v>
      </c>
      <c r="L3623" s="53">
        <v>35.310001373291016</v>
      </c>
    </row>
    <row r="3624" spans="1:12" x14ac:dyDescent="0.2">
      <c r="A3624" s="22">
        <v>43964.579861111109</v>
      </c>
      <c r="B3624" s="30">
        <v>1.3504821062088013</v>
      </c>
      <c r="C3624" s="31">
        <v>1.3070040941238403</v>
      </c>
      <c r="D3624" s="31">
        <v>0.31731227040290833</v>
      </c>
      <c r="E3624" s="31">
        <v>2.3186609745025635</v>
      </c>
      <c r="F3624" s="33">
        <v>44.063575744628906</v>
      </c>
      <c r="G3624" s="33">
        <v>33.552536010742188</v>
      </c>
      <c r="H3624" s="31">
        <v>1.3337208032608032</v>
      </c>
      <c r="I3624" s="31">
        <v>0.27395346760749817</v>
      </c>
      <c r="J3624" s="49">
        <v>515.19189453125</v>
      </c>
      <c r="K3624" s="33">
        <v>22.329999923706055</v>
      </c>
      <c r="L3624" s="54">
        <v>35.930000305175781</v>
      </c>
    </row>
    <row r="3625" spans="1:12" x14ac:dyDescent="0.2">
      <c r="A3625" s="21">
        <v>43964.583333333328</v>
      </c>
      <c r="B3625" s="28">
        <v>1.9688831567764282</v>
      </c>
      <c r="C3625" s="29">
        <v>1.5667464733123779</v>
      </c>
      <c r="D3625" s="29">
        <v>0.30071407556533813</v>
      </c>
      <c r="E3625" s="29">
        <v>2.7043530941009521</v>
      </c>
      <c r="F3625" s="32">
        <v>64.963043212890625</v>
      </c>
      <c r="G3625" s="32">
        <v>44.436180114746094</v>
      </c>
      <c r="H3625" s="29">
        <v>1.3553186655044556</v>
      </c>
      <c r="I3625" s="29">
        <v>0.35324797034263611</v>
      </c>
      <c r="J3625" s="48">
        <v>514.6583251953125</v>
      </c>
      <c r="K3625" s="32">
        <v>22.319999694824219</v>
      </c>
      <c r="L3625" s="53">
        <v>35.869998931884766</v>
      </c>
    </row>
    <row r="3626" spans="1:12" x14ac:dyDescent="0.2">
      <c r="A3626" s="22">
        <v>43964.586805555555</v>
      </c>
      <c r="B3626" s="30">
        <v>1.7669891119003296</v>
      </c>
      <c r="C3626" s="31">
        <v>1.8739171028137207</v>
      </c>
      <c r="D3626" s="31">
        <v>0.3090171217918396</v>
      </c>
      <c r="E3626" s="31">
        <v>3.1834983825683594</v>
      </c>
      <c r="F3626" s="33">
        <v>72.6282958984375</v>
      </c>
      <c r="G3626" s="33">
        <v>35.874923706054688</v>
      </c>
      <c r="H3626" s="31">
        <v>1.3553513288497925</v>
      </c>
      <c r="I3626" s="31">
        <v>0.33162853121757507</v>
      </c>
      <c r="J3626" s="49">
        <v>514.020263671875</v>
      </c>
      <c r="K3626" s="33">
        <v>22.370000839233398</v>
      </c>
      <c r="L3626" s="54">
        <v>35.849998474121094</v>
      </c>
    </row>
    <row r="3627" spans="1:12" x14ac:dyDescent="0.2">
      <c r="A3627" s="21">
        <v>43964.590277777774</v>
      </c>
      <c r="B3627" s="28">
        <v>1.9438878297805786</v>
      </c>
      <c r="C3627" s="29">
        <v>1.6373089551925659</v>
      </c>
      <c r="D3627" s="29">
        <v>0.38994088768959045</v>
      </c>
      <c r="E3627" s="29">
        <v>2.8996665477752686</v>
      </c>
      <c r="F3627" s="32">
        <v>56.276817321777344</v>
      </c>
      <c r="G3627" s="32">
        <v>33.4146728515625</v>
      </c>
      <c r="H3627" s="29">
        <v>1.3410705327987671</v>
      </c>
      <c r="I3627" s="29">
        <v>0.31724250316619873</v>
      </c>
      <c r="J3627" s="48">
        <v>515.01885986328125</v>
      </c>
      <c r="K3627" s="32">
        <v>22.399999618530273</v>
      </c>
      <c r="L3627" s="53">
        <v>36.159999847412109</v>
      </c>
    </row>
    <row r="3628" spans="1:12" x14ac:dyDescent="0.2">
      <c r="A3628" s="22">
        <v>43964.59375</v>
      </c>
      <c r="B3628" s="30">
        <v>1.8678066730499268</v>
      </c>
      <c r="C3628" s="31">
        <v>1.3758970499038696</v>
      </c>
      <c r="D3628" s="31">
        <v>0.38572126626968384</v>
      </c>
      <c r="E3628" s="31">
        <v>2.4947452545166016</v>
      </c>
      <c r="F3628" s="33">
        <v>43.666286468505859</v>
      </c>
      <c r="G3628" s="33">
        <v>36.467658996582031</v>
      </c>
      <c r="H3628" s="31">
        <v>1.340822696685791</v>
      </c>
      <c r="I3628" s="31">
        <v>0.28114023804664612</v>
      </c>
      <c r="J3628" s="49">
        <v>512.8328857421875</v>
      </c>
      <c r="K3628" s="33">
        <v>22.389999389648438</v>
      </c>
      <c r="L3628" s="54">
        <v>35.5</v>
      </c>
    </row>
    <row r="3629" spans="1:12" x14ac:dyDescent="0.2">
      <c r="A3629" s="21">
        <v>43964.597222222219</v>
      </c>
      <c r="B3629" s="28">
        <v>1.7672024965286255</v>
      </c>
      <c r="C3629" s="29">
        <v>1.2408589124679565</v>
      </c>
      <c r="D3629" s="29">
        <v>0.32564795017242432</v>
      </c>
      <c r="E3629" s="29">
        <v>2.2276809215545654</v>
      </c>
      <c r="F3629" s="32">
        <v>52.167816162109375</v>
      </c>
      <c r="G3629" s="32">
        <v>34.536186218261719</v>
      </c>
      <c r="H3629" s="29">
        <v>1.3410946130752563</v>
      </c>
      <c r="I3629" s="29">
        <v>0.2739870548248291</v>
      </c>
      <c r="J3629" s="48">
        <v>516.70623779296875</v>
      </c>
      <c r="K3629" s="32">
        <v>22.379999160766602</v>
      </c>
      <c r="L3629" s="53">
        <v>36.270000457763672</v>
      </c>
    </row>
    <row r="3630" spans="1:12" x14ac:dyDescent="0.2">
      <c r="A3630" s="22">
        <v>43964.600694444438</v>
      </c>
      <c r="B3630" s="30">
        <v>2.0194265842437744</v>
      </c>
      <c r="C3630" s="31">
        <v>1.6831517219543457</v>
      </c>
      <c r="D3630" s="31">
        <v>0.26961362361907959</v>
      </c>
      <c r="E3630" s="31">
        <v>2.8475348949432373</v>
      </c>
      <c r="F3630" s="33">
        <v>59.896190643310547</v>
      </c>
      <c r="G3630" s="33">
        <v>41.166011810302734</v>
      </c>
      <c r="H3630" s="31">
        <v>1.3337302207946777</v>
      </c>
      <c r="I3630" s="31">
        <v>0.27395540475845337</v>
      </c>
      <c r="J3630" s="49">
        <v>513.3663330078125</v>
      </c>
      <c r="K3630" s="33">
        <v>22.399999618530273</v>
      </c>
      <c r="L3630" s="54">
        <v>35.799999237060547</v>
      </c>
    </row>
    <row r="3631" spans="1:12" x14ac:dyDescent="0.2">
      <c r="A3631" s="21">
        <v>43964.604166666664</v>
      </c>
      <c r="B3631" s="28">
        <v>2.1331884860992432</v>
      </c>
      <c r="C3631" s="29">
        <v>1.8091254234313965</v>
      </c>
      <c r="D3631" s="29">
        <v>0.38578549027442932</v>
      </c>
      <c r="E3631" s="29">
        <v>3.1588778495788574</v>
      </c>
      <c r="F3631" s="32">
        <v>63.748249053955078</v>
      </c>
      <c r="G3631" s="32">
        <v>49.035564422607422</v>
      </c>
      <c r="H3631" s="29">
        <v>1.3338359594345093</v>
      </c>
      <c r="I3631" s="29">
        <v>0.2811870276927948</v>
      </c>
      <c r="J3631" s="48">
        <v>515.56842041015625</v>
      </c>
      <c r="K3631" s="32">
        <v>22.430000305175781</v>
      </c>
      <c r="L3631" s="53">
        <v>36.029998779296875</v>
      </c>
    </row>
    <row r="3632" spans="1:12" x14ac:dyDescent="0.2">
      <c r="A3632" s="22">
        <v>43964.607638888883</v>
      </c>
      <c r="B3632" s="30">
        <v>1.9816529750823975</v>
      </c>
      <c r="C3632" s="31">
        <v>1.5181530714035034</v>
      </c>
      <c r="D3632" s="31">
        <v>0.44177177548408508</v>
      </c>
      <c r="E3632" s="31">
        <v>2.7688512802124023</v>
      </c>
      <c r="F3632" s="33">
        <v>56.576816558837891</v>
      </c>
      <c r="G3632" s="33">
        <v>48.205917358398438</v>
      </c>
      <c r="H3632" s="31">
        <v>1.3337911367416382</v>
      </c>
      <c r="I3632" s="31">
        <v>0.28838729858398438</v>
      </c>
      <c r="J3632" s="49">
        <v>515.61956787109375</v>
      </c>
      <c r="K3632" s="33">
        <v>22.430000305175781</v>
      </c>
      <c r="L3632" s="54">
        <v>35.909999847412109</v>
      </c>
    </row>
    <row r="3633" spans="1:12" x14ac:dyDescent="0.2">
      <c r="A3633" s="21">
        <v>43964.611111111109</v>
      </c>
      <c r="B3633" s="28">
        <v>1.7669141292572021</v>
      </c>
      <c r="C3633" s="29">
        <v>1.3177746534347534</v>
      </c>
      <c r="D3633" s="29">
        <v>0.39817965030670166</v>
      </c>
      <c r="E3633" s="29">
        <v>2.4160380363464355</v>
      </c>
      <c r="F3633" s="32">
        <v>53.966606140136719</v>
      </c>
      <c r="G3633" s="32">
        <v>48.807220458984375</v>
      </c>
      <c r="H3633" s="29">
        <v>1.3264578580856323</v>
      </c>
      <c r="I3633" s="29">
        <v>0.27394235134124756</v>
      </c>
      <c r="J3633" s="48">
        <v>515.6544189453125</v>
      </c>
      <c r="K3633" s="32">
        <v>22.409999847412109</v>
      </c>
      <c r="L3633" s="53">
        <v>35.610000610351563</v>
      </c>
    </row>
    <row r="3634" spans="1:12" x14ac:dyDescent="0.2">
      <c r="A3634" s="22">
        <v>43964.614583333328</v>
      </c>
      <c r="B3634" s="30">
        <v>1.7035230398178101</v>
      </c>
      <c r="C3634" s="31">
        <v>1.4947594404220581</v>
      </c>
      <c r="D3634" s="31">
        <v>0.45409715175628662</v>
      </c>
      <c r="E3634" s="31">
        <v>2.7473914623260498</v>
      </c>
      <c r="F3634" s="33">
        <v>53.483051300048828</v>
      </c>
      <c r="G3634" s="33">
        <v>52.291843414306641</v>
      </c>
      <c r="H3634" s="31">
        <v>1.3190265893936157</v>
      </c>
      <c r="I3634" s="31">
        <v>0.27389621734619141</v>
      </c>
      <c r="J3634" s="49">
        <v>514.01788330078125</v>
      </c>
      <c r="K3634" s="33">
        <v>22.430000305175781</v>
      </c>
      <c r="L3634" s="54">
        <v>34.950000762939453</v>
      </c>
    </row>
    <row r="3635" spans="1:12" x14ac:dyDescent="0.2">
      <c r="A3635" s="21">
        <v>43964.618055555555</v>
      </c>
      <c r="B3635" s="28">
        <v>1.7162561416625977</v>
      </c>
      <c r="C3635" s="29">
        <v>1.3717530965805054</v>
      </c>
      <c r="D3635" s="29">
        <v>0.38777092099189758</v>
      </c>
      <c r="E3635" s="29">
        <v>2.4883694648742676</v>
      </c>
      <c r="F3635" s="32">
        <v>45.329349517822266</v>
      </c>
      <c r="G3635" s="32">
        <v>46.621589660644531</v>
      </c>
      <c r="H3635" s="29">
        <v>1.3263226747512817</v>
      </c>
      <c r="I3635" s="29">
        <v>0.25228962302207947</v>
      </c>
      <c r="J3635" s="48">
        <v>513.9483642578125</v>
      </c>
      <c r="K3635" s="32">
        <v>22.469999313354492</v>
      </c>
      <c r="L3635" s="53">
        <v>35.110000610351563</v>
      </c>
    </row>
    <row r="3636" spans="1:12" x14ac:dyDescent="0.2">
      <c r="A3636" s="22">
        <v>43964.621527777774</v>
      </c>
      <c r="B3636" s="30">
        <v>1.7917475700378418</v>
      </c>
      <c r="C3636" s="31">
        <v>1.4270386695861816</v>
      </c>
      <c r="D3636" s="31">
        <v>0.40223574638366699</v>
      </c>
      <c r="E3636" s="31">
        <v>2.5896515846252441</v>
      </c>
      <c r="F3636" s="33">
        <v>50.189121246337891</v>
      </c>
      <c r="G3636" s="33">
        <v>40.236087799072266</v>
      </c>
      <c r="H3636" s="31">
        <v>1.3189483880996704</v>
      </c>
      <c r="I3636" s="31">
        <v>0.24505051970481873</v>
      </c>
      <c r="J3636" s="49">
        <v>514.5340576171875</v>
      </c>
      <c r="K3636" s="33">
        <v>22.450000762939453</v>
      </c>
      <c r="L3636" s="54">
        <v>34.689998626708984</v>
      </c>
    </row>
    <row r="3637" spans="1:12" x14ac:dyDescent="0.2">
      <c r="A3637" s="21">
        <v>43964.625</v>
      </c>
      <c r="B3637" s="28">
        <v>1.9555975198745728</v>
      </c>
      <c r="C3637" s="29">
        <v>1.7258111238479614</v>
      </c>
      <c r="D3637" s="29">
        <v>0.40012484788894653</v>
      </c>
      <c r="E3637" s="29">
        <v>3.0434367656707764</v>
      </c>
      <c r="F3637" s="32">
        <v>64.729011535644531</v>
      </c>
      <c r="G3637" s="32">
        <v>46.459949493408203</v>
      </c>
      <c r="H3637" s="29">
        <v>1.3188246488571167</v>
      </c>
      <c r="I3637" s="29">
        <v>0.25944092869758606</v>
      </c>
      <c r="J3637" s="48">
        <v>513.3280029296875</v>
      </c>
      <c r="K3637" s="32">
        <v>22.510000228881836</v>
      </c>
      <c r="L3637" s="53">
        <v>34.220001220703125</v>
      </c>
    </row>
    <row r="3638" spans="1:12" x14ac:dyDescent="0.2">
      <c r="A3638" s="22">
        <v>43964.628472222219</v>
      </c>
      <c r="B3638" s="30">
        <v>2.8139274120330811</v>
      </c>
      <c r="C3638" s="31">
        <v>2.319887638092041</v>
      </c>
      <c r="D3638" s="31">
        <v>0.47067844867706299</v>
      </c>
      <c r="E3638" s="31">
        <v>4.0266852378845215</v>
      </c>
      <c r="F3638" s="33">
        <v>99.373283386230469</v>
      </c>
      <c r="G3638" s="33">
        <v>62.951213836669922</v>
      </c>
      <c r="H3638" s="31">
        <v>1.3550461530685425</v>
      </c>
      <c r="I3638" s="31">
        <v>0.37479999661445618</v>
      </c>
      <c r="J3638" s="49">
        <v>512.6385498046875</v>
      </c>
      <c r="K3638" s="33">
        <v>22.590000152587891</v>
      </c>
      <c r="L3638" s="54">
        <v>34.560001373291016</v>
      </c>
    </row>
    <row r="3639" spans="1:12" x14ac:dyDescent="0.2">
      <c r="A3639" s="21">
        <v>43964.631944444438</v>
      </c>
      <c r="B3639" s="28">
        <v>3.2301297187805176</v>
      </c>
      <c r="C3639" s="29">
        <v>3.0176882743835449</v>
      </c>
      <c r="D3639" s="29">
        <v>0.53699499368667603</v>
      </c>
      <c r="E3639" s="29">
        <v>5.1646890640258789</v>
      </c>
      <c r="F3639" s="32">
        <v>86.718902587890625</v>
      </c>
      <c r="G3639" s="32">
        <v>76.029182434082031</v>
      </c>
      <c r="H3639" s="29">
        <v>1.4342383146286011</v>
      </c>
      <c r="I3639" s="29">
        <v>0.62702882289886475</v>
      </c>
      <c r="J3639" s="48">
        <v>515.28717041015625</v>
      </c>
      <c r="K3639" s="32">
        <v>22.649999618530273</v>
      </c>
      <c r="L3639" s="53">
        <v>34.200000762939453</v>
      </c>
    </row>
    <row r="3640" spans="1:12" x14ac:dyDescent="0.2">
      <c r="A3640" s="22">
        <v>43964.635416666664</v>
      </c>
      <c r="B3640" s="30">
        <v>2.8514816761016846</v>
      </c>
      <c r="C3640" s="31">
        <v>2.5739238262176514</v>
      </c>
      <c r="D3640" s="31">
        <v>0.45404267311096191</v>
      </c>
      <c r="E3640" s="31">
        <v>4.3994450569152832</v>
      </c>
      <c r="F3640" s="33">
        <v>72.261085510253906</v>
      </c>
      <c r="G3640" s="33">
        <v>68.5364990234375</v>
      </c>
      <c r="H3640" s="31">
        <v>1.4341791868209839</v>
      </c>
      <c r="I3640" s="31">
        <v>0.62700295448303223</v>
      </c>
      <c r="J3640" s="49">
        <v>514.71929931640625</v>
      </c>
      <c r="K3640" s="33">
        <v>22.659999847412109</v>
      </c>
      <c r="L3640" s="54">
        <v>34.029998779296875</v>
      </c>
    </row>
    <row r="3641" spans="1:12" x14ac:dyDescent="0.2">
      <c r="A3641" s="21">
        <v>43964.638888888883</v>
      </c>
      <c r="B3641" s="28">
        <v>2.5612082481384277</v>
      </c>
      <c r="C3641" s="29">
        <v>2.3614997863769531</v>
      </c>
      <c r="D3641" s="29">
        <v>0.50793176889419556</v>
      </c>
      <c r="E3641" s="29">
        <v>4.127723217010498</v>
      </c>
      <c r="F3641" s="32">
        <v>67.969161987304688</v>
      </c>
      <c r="G3641" s="32">
        <v>61.468997955322266</v>
      </c>
      <c r="H3641" s="29">
        <v>1.3764815330505371</v>
      </c>
      <c r="I3641" s="29">
        <v>0.49726298451423645</v>
      </c>
      <c r="J3641" s="48">
        <v>515.8551025390625</v>
      </c>
      <c r="K3641" s="32">
        <v>22.639999389648438</v>
      </c>
      <c r="L3641" s="53">
        <v>33.959999084472656</v>
      </c>
    </row>
    <row r="3642" spans="1:12" x14ac:dyDescent="0.2">
      <c r="A3642" s="22">
        <v>43964.642361111109</v>
      </c>
      <c r="B3642" s="30">
        <v>2.4977121353149414</v>
      </c>
      <c r="C3642" s="31">
        <v>1.8323620557785034</v>
      </c>
      <c r="D3642" s="31">
        <v>0.45602673292160034</v>
      </c>
      <c r="E3642" s="31">
        <v>3.2647368907928467</v>
      </c>
      <c r="F3642" s="33">
        <v>56.887283325195313</v>
      </c>
      <c r="G3642" s="33">
        <v>53.708377838134766</v>
      </c>
      <c r="H3642" s="31">
        <v>1.3762544393539429</v>
      </c>
      <c r="I3642" s="31">
        <v>0.34586501121520996</v>
      </c>
      <c r="J3642" s="49">
        <v>513.1024169921875</v>
      </c>
      <c r="K3642" s="33">
        <v>22.639999389648438</v>
      </c>
      <c r="L3642" s="54">
        <v>33.360000610351563</v>
      </c>
    </row>
    <row r="3643" spans="1:12" x14ac:dyDescent="0.2">
      <c r="A3643" s="21">
        <v>43964.645833333328</v>
      </c>
      <c r="B3643" s="28">
        <v>2.1573905944824219</v>
      </c>
      <c r="C3643" s="29">
        <v>1.7000539302825928</v>
      </c>
      <c r="D3643" s="29">
        <v>0.4768160879611969</v>
      </c>
      <c r="E3643" s="29">
        <v>3.0827195644378662</v>
      </c>
      <c r="F3643" s="32">
        <v>62.334705352783203</v>
      </c>
      <c r="G3643" s="32">
        <v>50.485462188720703</v>
      </c>
      <c r="H3643" s="29">
        <v>1.4340817928314209</v>
      </c>
      <c r="I3643" s="29">
        <v>0.31708338856697083</v>
      </c>
      <c r="J3643" s="48">
        <v>514.11773681640625</v>
      </c>
      <c r="K3643" s="32">
        <v>22.659999847412109</v>
      </c>
      <c r="L3643" s="53">
        <v>33.779998779296875</v>
      </c>
    </row>
    <row r="3644" spans="1:12" x14ac:dyDescent="0.2">
      <c r="A3644" s="22">
        <v>43964.649305555555</v>
      </c>
      <c r="B3644" s="30">
        <v>1.8420021533966064</v>
      </c>
      <c r="C3644" s="31">
        <v>1.6878997087478638</v>
      </c>
      <c r="D3644" s="31">
        <v>0.47474801540374756</v>
      </c>
      <c r="E3644" s="31">
        <v>3.0599479675292969</v>
      </c>
      <c r="F3644" s="33">
        <v>60.044223785400391</v>
      </c>
      <c r="G3644" s="33">
        <v>50.950283050537109</v>
      </c>
      <c r="H3644" s="31">
        <v>1.4629230499267578</v>
      </c>
      <c r="I3644" s="31">
        <v>0.32429328560829163</v>
      </c>
      <c r="J3644" s="49">
        <v>511.89752197265625</v>
      </c>
      <c r="K3644" s="33">
        <v>22.700000762939453</v>
      </c>
      <c r="L3644" s="54">
        <v>33.740001678466797</v>
      </c>
    </row>
    <row r="3645" spans="1:12" x14ac:dyDescent="0.2">
      <c r="A3645" s="21">
        <v>43964.652777777774</v>
      </c>
      <c r="B3645" s="28">
        <v>2.2581472396850586</v>
      </c>
      <c r="C3645" s="29">
        <v>1.8919591903686523</v>
      </c>
      <c r="D3645" s="29">
        <v>0.51616555452346802</v>
      </c>
      <c r="E3645" s="29">
        <v>3.4141552448272705</v>
      </c>
      <c r="F3645" s="32">
        <v>59.22149658203125</v>
      </c>
      <c r="G3645" s="32">
        <v>53.014736175537109</v>
      </c>
      <c r="H3645" s="29">
        <v>1.4339715242385864</v>
      </c>
      <c r="I3645" s="29">
        <v>0.32426491379737854</v>
      </c>
      <c r="J3645" s="48">
        <v>515.716796875</v>
      </c>
      <c r="K3645" s="32">
        <v>22.690000534057617</v>
      </c>
      <c r="L3645" s="53">
        <v>33.439998626708984</v>
      </c>
    </row>
    <row r="3646" spans="1:12" x14ac:dyDescent="0.2">
      <c r="A3646" s="22">
        <v>43964.65625</v>
      </c>
      <c r="B3646" s="30">
        <v>2.4979908466339111</v>
      </c>
      <c r="C3646" s="31">
        <v>1.9204756021499634</v>
      </c>
      <c r="D3646" s="31">
        <v>0.497539222240448</v>
      </c>
      <c r="E3646" s="31">
        <v>3.4413127899169922</v>
      </c>
      <c r="F3646" s="33">
        <v>70.095138549804688</v>
      </c>
      <c r="G3646" s="33">
        <v>60.133457183837891</v>
      </c>
      <c r="H3646" s="31">
        <v>1.4052335023880005</v>
      </c>
      <c r="I3646" s="31">
        <v>0.30987200140953064</v>
      </c>
      <c r="J3646" s="49">
        <v>514.04827880859375</v>
      </c>
      <c r="K3646" s="33">
        <v>22.700000762939453</v>
      </c>
      <c r="L3646" s="54">
        <v>33.639999389648438</v>
      </c>
    </row>
    <row r="3647" spans="1:12" x14ac:dyDescent="0.2">
      <c r="A3647" s="21">
        <v>43964.659722222219</v>
      </c>
      <c r="B3647" s="28">
        <v>3.0782105922698975</v>
      </c>
      <c r="C3647" s="29">
        <v>1.7337691783905029</v>
      </c>
      <c r="D3647" s="29">
        <v>0.41667264699935913</v>
      </c>
      <c r="E3647" s="29">
        <v>3.0742561817169189</v>
      </c>
      <c r="F3647" s="32">
        <v>61.362358093261719</v>
      </c>
      <c r="G3647" s="32">
        <v>57.133602142333984</v>
      </c>
      <c r="H3647" s="29">
        <v>1.3979718685150146</v>
      </c>
      <c r="I3647" s="29">
        <v>0.29544764757156372</v>
      </c>
      <c r="J3647" s="48">
        <v>513.54876708984375</v>
      </c>
      <c r="K3647" s="32">
        <v>22.700000762939453</v>
      </c>
      <c r="L3647" s="53">
        <v>33.5</v>
      </c>
    </row>
    <row r="3648" spans="1:12" x14ac:dyDescent="0.2">
      <c r="A3648" s="22">
        <v>43964.663194444438</v>
      </c>
      <c r="B3648" s="30">
        <v>4.6802563667297363</v>
      </c>
      <c r="C3648" s="31">
        <v>1.9311622381210327</v>
      </c>
      <c r="D3648" s="31">
        <v>0.44568154215812683</v>
      </c>
      <c r="E3648" s="31">
        <v>3.4079093933105469</v>
      </c>
      <c r="F3648" s="33">
        <v>83.40191650390625</v>
      </c>
      <c r="G3648" s="33">
        <v>63.429458618164063</v>
      </c>
      <c r="H3648" s="31">
        <v>1.4123425483703613</v>
      </c>
      <c r="I3648" s="31">
        <v>0.37470310926437378</v>
      </c>
      <c r="J3648" s="49">
        <v>513.463134765625</v>
      </c>
      <c r="K3648" s="33">
        <v>22.719999313354492</v>
      </c>
      <c r="L3648" s="54">
        <v>33.349998474121094</v>
      </c>
    </row>
    <row r="3649" spans="1:12" x14ac:dyDescent="0.2">
      <c r="A3649" s="21">
        <v>43964.666666666664</v>
      </c>
      <c r="B3649" s="28">
        <v>3.7216701507568359</v>
      </c>
      <c r="C3649" s="29">
        <v>2.1544005870819092</v>
      </c>
      <c r="D3649" s="29">
        <v>0.44362914562225342</v>
      </c>
      <c r="E3649" s="29">
        <v>3.7480442523956299</v>
      </c>
      <c r="F3649" s="32">
        <v>81.104660034179688</v>
      </c>
      <c r="G3649" s="32">
        <v>73.908592224121094</v>
      </c>
      <c r="H3649" s="29">
        <v>1.4556448459625244</v>
      </c>
      <c r="I3649" s="29">
        <v>0.3891327977180481</v>
      </c>
      <c r="J3649" s="48">
        <v>513.4793701171875</v>
      </c>
      <c r="K3649" s="32">
        <v>22.739999771118164</v>
      </c>
      <c r="L3649" s="53">
        <v>33.479999542236328</v>
      </c>
    </row>
    <row r="3650" spans="1:12" x14ac:dyDescent="0.2">
      <c r="A3650" s="22">
        <v>43964.670138888883</v>
      </c>
      <c r="B3650" s="30">
        <v>2.434565544128418</v>
      </c>
      <c r="C3650" s="31">
        <v>2.2001206874847412</v>
      </c>
      <c r="D3650" s="31">
        <v>0.44357633590698242</v>
      </c>
      <c r="E3650" s="31">
        <v>3.8159999847412109</v>
      </c>
      <c r="F3650" s="33">
        <v>87.46270751953125</v>
      </c>
      <c r="G3650" s="33">
        <v>79.571189880371094</v>
      </c>
      <c r="H3650" s="31">
        <v>1.48429274559021</v>
      </c>
      <c r="I3650" s="31">
        <v>0.36747056245803833</v>
      </c>
      <c r="J3650" s="49">
        <v>515.07818603515625</v>
      </c>
      <c r="K3650" s="33">
        <v>22.770000457763672</v>
      </c>
      <c r="L3650" s="54">
        <v>32.990001678466797</v>
      </c>
    </row>
    <row r="3651" spans="1:12" x14ac:dyDescent="0.2">
      <c r="A3651" s="21">
        <v>43964.673611111109</v>
      </c>
      <c r="B3651" s="28">
        <v>1.6398476362228394</v>
      </c>
      <c r="C3651" s="29">
        <v>1.902606725692749</v>
      </c>
      <c r="D3651" s="29">
        <v>0.42077180743217468</v>
      </c>
      <c r="E3651" s="29">
        <v>3.337155818939209</v>
      </c>
      <c r="F3651" s="32">
        <v>93.627738952636719</v>
      </c>
      <c r="G3651" s="32">
        <v>78.843879699707031</v>
      </c>
      <c r="H3651" s="29">
        <v>1.4770737886428833</v>
      </c>
      <c r="I3651" s="29">
        <v>0.35305669903755188</v>
      </c>
      <c r="J3651" s="48">
        <v>512.3948974609375</v>
      </c>
      <c r="K3651" s="32">
        <v>22.760000228881836</v>
      </c>
      <c r="L3651" s="53">
        <v>32.979999542236328</v>
      </c>
    </row>
    <row r="3652" spans="1:12" x14ac:dyDescent="0.2">
      <c r="A3652" s="22">
        <v>43964.677083333328</v>
      </c>
      <c r="B3652" s="30">
        <v>2.3965322971343994</v>
      </c>
      <c r="C3652" s="31">
        <v>1.9416855573654175</v>
      </c>
      <c r="D3652" s="31">
        <v>0.40001603960990906</v>
      </c>
      <c r="E3652" s="31">
        <v>3.3783738613128662</v>
      </c>
      <c r="F3652" s="33">
        <v>84.963371276855469</v>
      </c>
      <c r="G3652" s="33">
        <v>75.266250610351563</v>
      </c>
      <c r="H3652" s="31">
        <v>1.462560772895813</v>
      </c>
      <c r="I3652" s="31">
        <v>0.40346503257751465</v>
      </c>
      <c r="J3652" s="49">
        <v>515.7481689453125</v>
      </c>
      <c r="K3652" s="33">
        <v>22.760000228881836</v>
      </c>
      <c r="L3652" s="54">
        <v>32.729999542236328</v>
      </c>
    </row>
    <row r="3653" spans="1:12" x14ac:dyDescent="0.2">
      <c r="A3653" s="21">
        <v>43964.680555555555</v>
      </c>
      <c r="B3653" s="28">
        <v>2.7241318225860596</v>
      </c>
      <c r="C3653" s="29">
        <v>2.1253073215484619</v>
      </c>
      <c r="D3653" s="29">
        <v>0.39996510744094849</v>
      </c>
      <c r="E3653" s="29">
        <v>3.6577119827270508</v>
      </c>
      <c r="F3653" s="32">
        <v>83.156646728515625</v>
      </c>
      <c r="G3653" s="32">
        <v>74.207374572753906</v>
      </c>
      <c r="H3653" s="29">
        <v>1.4479669332504272</v>
      </c>
      <c r="I3653" s="29">
        <v>0.44663655757904053</v>
      </c>
      <c r="J3653" s="48">
        <v>512.99603271484375</v>
      </c>
      <c r="K3653" s="32">
        <v>22.760000228881836</v>
      </c>
      <c r="L3653" s="53">
        <v>32.270000457763672</v>
      </c>
    </row>
    <row r="3654" spans="1:12" x14ac:dyDescent="0.2">
      <c r="A3654" s="22">
        <v>43964.684027777774</v>
      </c>
      <c r="B3654" s="30">
        <v>2.4590127468109131</v>
      </c>
      <c r="C3654" s="31">
        <v>1.818206787109375</v>
      </c>
      <c r="D3654" s="31">
        <v>0.42271414399147034</v>
      </c>
      <c r="E3654" s="31">
        <v>3.2097265720367432</v>
      </c>
      <c r="F3654" s="33">
        <v>80.221817016601563</v>
      </c>
      <c r="G3654" s="33">
        <v>71.263450622558594</v>
      </c>
      <c r="H3654" s="31">
        <v>1.4261971712112427</v>
      </c>
      <c r="I3654" s="31">
        <v>0.41057193279266357</v>
      </c>
      <c r="J3654" s="49">
        <v>512.4283447265625</v>
      </c>
      <c r="K3654" s="33">
        <v>22.770000457763672</v>
      </c>
      <c r="L3654" s="54">
        <v>31.850000381469727</v>
      </c>
    </row>
    <row r="3655" spans="1:12" x14ac:dyDescent="0.2">
      <c r="A3655" s="21">
        <v>43964.6875</v>
      </c>
      <c r="B3655" s="28">
        <v>3.1274118423461914</v>
      </c>
      <c r="C3655" s="29">
        <v>1.5911263227462769</v>
      </c>
      <c r="D3655" s="29">
        <v>0.43100982904434204</v>
      </c>
      <c r="E3655" s="29">
        <v>2.8699452877044678</v>
      </c>
      <c r="F3655" s="32">
        <v>73.141082763671875</v>
      </c>
      <c r="G3655" s="32">
        <v>69.307487487792969</v>
      </c>
      <c r="H3655" s="29">
        <v>1.4190177917480469</v>
      </c>
      <c r="I3655" s="29">
        <v>0.39617249369621277</v>
      </c>
      <c r="J3655" s="48">
        <v>514.07952880859375</v>
      </c>
      <c r="K3655" s="32">
        <v>22.770000457763672</v>
      </c>
      <c r="L3655" s="53">
        <v>31.909999847412109</v>
      </c>
    </row>
    <row r="3656" spans="1:12" x14ac:dyDescent="0.2">
      <c r="A3656" s="22">
        <v>43964.690972222219</v>
      </c>
      <c r="B3656" s="30">
        <v>3.4296092987060547</v>
      </c>
      <c r="C3656" s="31">
        <v>1.6584984064102173</v>
      </c>
      <c r="D3656" s="31">
        <v>0.38329920172691345</v>
      </c>
      <c r="E3656" s="31">
        <v>2.9255049228668213</v>
      </c>
      <c r="F3656" s="33">
        <v>62.086013793945313</v>
      </c>
      <c r="G3656" s="33">
        <v>64.658218383789063</v>
      </c>
      <c r="H3656" s="31">
        <v>1.4332337379455566</v>
      </c>
      <c r="I3656" s="31">
        <v>0.43213078379631042</v>
      </c>
      <c r="J3656" s="49">
        <v>514.096923828125</v>
      </c>
      <c r="K3656" s="33">
        <v>22.760000228881836</v>
      </c>
      <c r="L3656" s="54">
        <v>31.450000762939453</v>
      </c>
    </row>
    <row r="3657" spans="1:12" x14ac:dyDescent="0.2">
      <c r="A3657" s="21">
        <v>43964.694444444438</v>
      </c>
      <c r="B3657" s="28">
        <v>3.1269559860229492</v>
      </c>
      <c r="C3657" s="29">
        <v>1.9923349618911743</v>
      </c>
      <c r="D3657" s="29">
        <v>0.4558093249797821</v>
      </c>
      <c r="E3657" s="29">
        <v>3.5118038654327393</v>
      </c>
      <c r="F3657" s="32">
        <v>52.855644226074219</v>
      </c>
      <c r="G3657" s="32">
        <v>59.059120178222656</v>
      </c>
      <c r="H3657" s="29">
        <v>1.4620233774185181</v>
      </c>
      <c r="I3657" s="29">
        <v>0.42492303252220154</v>
      </c>
      <c r="J3657" s="48">
        <v>514.59637451171875</v>
      </c>
      <c r="K3657" s="32">
        <v>22.760000228881836</v>
      </c>
      <c r="L3657" s="53">
        <v>31.399999618530273</v>
      </c>
    </row>
    <row r="3658" spans="1:12" x14ac:dyDescent="0.2">
      <c r="A3658" s="22">
        <v>43964.697916666664</v>
      </c>
      <c r="B3658" s="30">
        <v>2.0804352760314941</v>
      </c>
      <c r="C3658" s="31">
        <v>1.6300928592681885</v>
      </c>
      <c r="D3658" s="31">
        <v>0.36671942472457886</v>
      </c>
      <c r="E3658" s="31">
        <v>2.8674557209014893</v>
      </c>
      <c r="F3658" s="33">
        <v>49.325225830078125</v>
      </c>
      <c r="G3658" s="33">
        <v>49.658092498779297</v>
      </c>
      <c r="H3658" s="31">
        <v>1.4476197957992554</v>
      </c>
      <c r="I3658" s="31">
        <v>0.32409396767616272</v>
      </c>
      <c r="J3658" s="49">
        <v>514.0633544921875</v>
      </c>
      <c r="K3658" s="33">
        <v>22.75</v>
      </c>
      <c r="L3658" s="54">
        <v>31.420000076293945</v>
      </c>
    </row>
    <row r="3659" spans="1:12" x14ac:dyDescent="0.2">
      <c r="A3659" s="21">
        <v>43964.701388888883</v>
      </c>
      <c r="B3659" s="28">
        <v>1.8028949499130249</v>
      </c>
      <c r="C3659" s="29">
        <v>1.8637748956680298</v>
      </c>
      <c r="D3659" s="29">
        <v>0.43712663650512695</v>
      </c>
      <c r="E3659" s="29">
        <v>3.2939877510070801</v>
      </c>
      <c r="F3659" s="32">
        <v>83.059249877929688</v>
      </c>
      <c r="G3659" s="32">
        <v>55.907398223876953</v>
      </c>
      <c r="H3659" s="29">
        <v>1.4186943769454956</v>
      </c>
      <c r="I3659" s="29">
        <v>0.2880597710609436</v>
      </c>
      <c r="J3659" s="48">
        <v>514.64849853515625</v>
      </c>
      <c r="K3659" s="32">
        <v>22.729999542236328</v>
      </c>
      <c r="L3659" s="53">
        <v>31.159999847412109</v>
      </c>
    </row>
    <row r="3660" spans="1:12" x14ac:dyDescent="0.2">
      <c r="A3660" s="22">
        <v>43964.704861111109</v>
      </c>
      <c r="B3660" s="30">
        <v>2.4711270332336426</v>
      </c>
      <c r="C3660" s="31">
        <v>1.8529821634292603</v>
      </c>
      <c r="D3660" s="31">
        <v>0.45577669143676758</v>
      </c>
      <c r="E3660" s="31">
        <v>3.2960939407348633</v>
      </c>
      <c r="F3660" s="33">
        <v>80.65960693359375</v>
      </c>
      <c r="G3660" s="33">
        <v>68.757843017578125</v>
      </c>
      <c r="H3660" s="31">
        <v>1.404306173324585</v>
      </c>
      <c r="I3660" s="31">
        <v>0.31686908006668091</v>
      </c>
      <c r="J3660" s="49">
        <v>513.61590576171875</v>
      </c>
      <c r="K3660" s="33">
        <v>22.719999313354492</v>
      </c>
      <c r="L3660" s="54">
        <v>31.219999313354492</v>
      </c>
    </row>
    <row r="3661" spans="1:12" x14ac:dyDescent="0.2">
      <c r="A3661" s="21">
        <v>43964.708333333328</v>
      </c>
      <c r="B3661" s="28">
        <v>4.009483814239502</v>
      </c>
      <c r="C3661" s="29">
        <v>2.3072233200073242</v>
      </c>
      <c r="D3661" s="29">
        <v>0.48894920945167542</v>
      </c>
      <c r="E3661" s="29">
        <v>4.0255436897277832</v>
      </c>
      <c r="F3661" s="32">
        <v>102.03758239746094</v>
      </c>
      <c r="G3661" s="32">
        <v>82.207023620605469</v>
      </c>
      <c r="H3661" s="29">
        <v>1.4187822341918945</v>
      </c>
      <c r="I3661" s="29">
        <v>0.56175130605697632</v>
      </c>
      <c r="J3661" s="48">
        <v>515.7481689453125</v>
      </c>
      <c r="K3661" s="32">
        <v>22.760000228881836</v>
      </c>
      <c r="L3661" s="53">
        <v>31.329999923706055</v>
      </c>
    </row>
    <row r="3662" spans="1:12" x14ac:dyDescent="0.2">
      <c r="A3662" s="22">
        <v>43964.711805555555</v>
      </c>
      <c r="B3662" s="30">
        <v>4.4885716438293457</v>
      </c>
      <c r="C3662" s="31">
        <v>2.5923972129821777</v>
      </c>
      <c r="D3662" s="31">
        <v>0.43715056777000427</v>
      </c>
      <c r="E3662" s="31">
        <v>4.4108700752258301</v>
      </c>
      <c r="F3662" s="33">
        <v>81.016197204589844</v>
      </c>
      <c r="G3662" s="33">
        <v>83.800125122070313</v>
      </c>
      <c r="H3662" s="31">
        <v>1.461983323097229</v>
      </c>
      <c r="I3662" s="31">
        <v>0.69138127565383911</v>
      </c>
      <c r="J3662" s="49">
        <v>512.994873046875</v>
      </c>
      <c r="K3662" s="33">
        <v>22.790000915527344</v>
      </c>
      <c r="L3662" s="54">
        <v>31.25</v>
      </c>
    </row>
    <row r="3663" spans="1:12" x14ac:dyDescent="0.2">
      <c r="A3663" s="21">
        <v>43964.715277777774</v>
      </c>
      <c r="B3663" s="28">
        <v>3.5051169395446777</v>
      </c>
      <c r="C3663" s="29">
        <v>1.9192910194396973</v>
      </c>
      <c r="D3663" s="29">
        <v>0.3314882218837738</v>
      </c>
      <c r="E3663" s="29">
        <v>3.2734465599060059</v>
      </c>
      <c r="F3663" s="32">
        <v>65.331344604492188</v>
      </c>
      <c r="G3663" s="32">
        <v>73.56207275390625</v>
      </c>
      <c r="H3663" s="29">
        <v>1.5123947858810425</v>
      </c>
      <c r="I3663" s="29">
        <v>0.64096736907958984</v>
      </c>
      <c r="J3663" s="48">
        <v>515.301025390625</v>
      </c>
      <c r="K3663" s="32">
        <v>22.729999542236328</v>
      </c>
      <c r="L3663" s="53">
        <v>31.360000610351563</v>
      </c>
    </row>
    <row r="3664" spans="1:12" x14ac:dyDescent="0.2">
      <c r="A3664" s="22">
        <v>43964.71875</v>
      </c>
      <c r="B3664" s="30">
        <v>2.2065346240997314</v>
      </c>
      <c r="C3664" s="31">
        <v>1.7828396558761597</v>
      </c>
      <c r="D3664" s="31">
        <v>0.32528406381607056</v>
      </c>
      <c r="E3664" s="31">
        <v>3.0580844879150391</v>
      </c>
      <c r="F3664" s="33">
        <v>80.242218017578125</v>
      </c>
      <c r="G3664" s="33">
        <v>72.021293640136719</v>
      </c>
      <c r="H3664" s="31">
        <v>1.5052449703216553</v>
      </c>
      <c r="I3664" s="31">
        <v>0.36730858683586121</v>
      </c>
      <c r="J3664" s="49">
        <v>517.05755615234375</v>
      </c>
      <c r="K3664" s="33">
        <v>22.670000076293945</v>
      </c>
      <c r="L3664" s="54">
        <v>31.600000381469727</v>
      </c>
    </row>
    <row r="3665" spans="1:12" x14ac:dyDescent="0.2">
      <c r="A3665" s="21">
        <v>43964.722222222219</v>
      </c>
      <c r="B3665" s="28">
        <v>1.9038580656051636</v>
      </c>
      <c r="C3665" s="29">
        <v>1.5300259590148926</v>
      </c>
      <c r="D3665" s="29">
        <v>0.28176495432853699</v>
      </c>
      <c r="E3665" s="29">
        <v>2.6291155815124512</v>
      </c>
      <c r="F3665" s="32">
        <v>56.606369018554688</v>
      </c>
      <c r="G3665" s="32">
        <v>62.567584991455078</v>
      </c>
      <c r="H3665" s="29">
        <v>1.4691833257675171</v>
      </c>
      <c r="I3665" s="29">
        <v>0.29527702927589417</v>
      </c>
      <c r="J3665" s="48">
        <v>515.0452880859375</v>
      </c>
      <c r="K3665" s="32">
        <v>22.590000152587891</v>
      </c>
      <c r="L3665" s="53">
        <v>31.629999160766602</v>
      </c>
    </row>
    <row r="3666" spans="1:12" x14ac:dyDescent="0.2">
      <c r="A3666" s="22">
        <v>43964.725694444438</v>
      </c>
      <c r="B3666" s="30">
        <v>1.6768254041671753</v>
      </c>
      <c r="C3666" s="31">
        <v>1.6948392391204834</v>
      </c>
      <c r="D3666" s="31">
        <v>0.31696993112564087</v>
      </c>
      <c r="E3666" s="31">
        <v>2.9169518947601318</v>
      </c>
      <c r="F3666" s="33">
        <v>73.467643737792969</v>
      </c>
      <c r="G3666" s="33">
        <v>63.845439910888672</v>
      </c>
      <c r="H3666" s="31">
        <v>1.447506308555603</v>
      </c>
      <c r="I3666" s="31">
        <v>0.35287469625473022</v>
      </c>
      <c r="J3666" s="49">
        <v>514.06402587890625</v>
      </c>
      <c r="K3666" s="33">
        <v>22.549999237060547</v>
      </c>
      <c r="L3666" s="54">
        <v>31.530000686645508</v>
      </c>
    </row>
    <row r="3667" spans="1:12" x14ac:dyDescent="0.2">
      <c r="A3667" s="21">
        <v>43964.729166666664</v>
      </c>
      <c r="B3667" s="28">
        <v>2.0173287391662598</v>
      </c>
      <c r="C3667" s="29">
        <v>1.8219707012176514</v>
      </c>
      <c r="D3667" s="29">
        <v>0.37499517202377319</v>
      </c>
      <c r="E3667" s="29">
        <v>3.1677770614624023</v>
      </c>
      <c r="F3667" s="32">
        <v>84.263824462890625</v>
      </c>
      <c r="G3667" s="32">
        <v>66.420547485351563</v>
      </c>
      <c r="H3667" s="29">
        <v>1.4691802263259888</v>
      </c>
      <c r="I3667" s="29">
        <v>0.41050621867179871</v>
      </c>
      <c r="J3667" s="48">
        <v>515.21826171875</v>
      </c>
      <c r="K3667" s="32">
        <v>22.520000457763672</v>
      </c>
      <c r="L3667" s="53">
        <v>31.760000228881836</v>
      </c>
    </row>
    <row r="3668" spans="1:12" x14ac:dyDescent="0.2">
      <c r="A3668" s="22">
        <v>43964.732638888883</v>
      </c>
      <c r="B3668" s="30">
        <v>2.6099090576171875</v>
      </c>
      <c r="C3668" s="31">
        <v>1.7787123918533325</v>
      </c>
      <c r="D3668" s="31">
        <v>0.36670660972595215</v>
      </c>
      <c r="E3668" s="31">
        <v>3.0931806564331055</v>
      </c>
      <c r="F3668" s="33">
        <v>71.786369323730469</v>
      </c>
      <c r="G3668" s="33">
        <v>70.999618530273438</v>
      </c>
      <c r="H3668" s="31">
        <v>1.4979819059371948</v>
      </c>
      <c r="I3668" s="31">
        <v>0.36009180545806885</v>
      </c>
      <c r="J3668" s="49">
        <v>516.35400390625</v>
      </c>
      <c r="K3668" s="33">
        <v>22.530000686645508</v>
      </c>
      <c r="L3668" s="54">
        <v>31.729999542236328</v>
      </c>
    </row>
    <row r="3669" spans="1:12" x14ac:dyDescent="0.2">
      <c r="A3669" s="21">
        <v>43964.736111111109</v>
      </c>
      <c r="B3669" s="28">
        <v>2.1936969757080078</v>
      </c>
      <c r="C3669" s="29">
        <v>1.7826535701751709</v>
      </c>
      <c r="D3669" s="29">
        <v>0.3666832447052002</v>
      </c>
      <c r="E3669" s="29">
        <v>3.0991988182067871</v>
      </c>
      <c r="F3669" s="32">
        <v>61.766437530517578</v>
      </c>
      <c r="G3669" s="32">
        <v>65.397384643554688</v>
      </c>
      <c r="H3669" s="29">
        <v>1.4906851053237915</v>
      </c>
      <c r="I3669" s="29">
        <v>0.30245786905288696</v>
      </c>
      <c r="J3669" s="48">
        <v>516.40521240234375</v>
      </c>
      <c r="K3669" s="32">
        <v>22.530000686645508</v>
      </c>
      <c r="L3669" s="53">
        <v>31.5</v>
      </c>
    </row>
    <row r="3670" spans="1:12" x14ac:dyDescent="0.2">
      <c r="A3670" s="22">
        <v>43964.739583333328</v>
      </c>
      <c r="B3670" s="30">
        <v>2.3447844982147217</v>
      </c>
      <c r="C3670" s="31">
        <v>1.5649242401123047</v>
      </c>
      <c r="D3670" s="31">
        <v>0.33350798487663269</v>
      </c>
      <c r="E3670" s="31">
        <v>2.7322797775268555</v>
      </c>
      <c r="F3670" s="33">
        <v>64.463920593261719</v>
      </c>
      <c r="G3670" s="33">
        <v>63.445323944091797</v>
      </c>
      <c r="H3670" s="31">
        <v>1.4689544439315796</v>
      </c>
      <c r="I3670" s="31">
        <v>0.25922727584838867</v>
      </c>
      <c r="J3670" s="49">
        <v>516.02734375</v>
      </c>
      <c r="K3670" s="33">
        <v>22.459999084472656</v>
      </c>
      <c r="L3670" s="54">
        <v>31.319999694824219</v>
      </c>
    </row>
    <row r="3671" spans="1:12" x14ac:dyDescent="0.2">
      <c r="A3671" s="21">
        <v>43964.743055555555</v>
      </c>
      <c r="B3671" s="28">
        <v>2.2943074703216553</v>
      </c>
      <c r="C3671" s="29">
        <v>1.4662389755249023</v>
      </c>
      <c r="D3671" s="29">
        <v>0.37492913007736206</v>
      </c>
      <c r="E3671" s="29">
        <v>2.6224327087402344</v>
      </c>
      <c r="F3671" s="32">
        <v>54.34735107421875</v>
      </c>
      <c r="G3671" s="32">
        <v>58.330875396728516</v>
      </c>
      <c r="H3671" s="29">
        <v>1.4329185485839844</v>
      </c>
      <c r="I3671" s="29">
        <v>0.30242499709129333</v>
      </c>
      <c r="J3671" s="48">
        <v>372.885498046875</v>
      </c>
      <c r="K3671" s="32">
        <v>22.389999389648438</v>
      </c>
      <c r="L3671" s="53">
        <v>31.379999160766602</v>
      </c>
    </row>
    <row r="3672" spans="1:12" x14ac:dyDescent="0.2">
      <c r="A3672" s="22">
        <v>43964.746527777774</v>
      </c>
      <c r="B3672" s="30">
        <v>3.1522517204284668</v>
      </c>
      <c r="C3672" s="31">
        <v>1.742322564125061</v>
      </c>
      <c r="D3672" s="31">
        <v>0.41645431518554688</v>
      </c>
      <c r="E3672" s="31">
        <v>3.0892207622528076</v>
      </c>
      <c r="F3672" s="33">
        <v>92.287841796875</v>
      </c>
      <c r="G3672" s="33">
        <v>67.927230834960938</v>
      </c>
      <c r="H3672" s="31">
        <v>1.5124754905700684</v>
      </c>
      <c r="I3672" s="31">
        <v>0.39612457156181335</v>
      </c>
      <c r="J3672" s="49">
        <v>510.1514892578125</v>
      </c>
      <c r="K3672" s="33">
        <v>22.379999160766602</v>
      </c>
      <c r="L3672" s="54">
        <v>32.25</v>
      </c>
    </row>
    <row r="3673" spans="1:12" x14ac:dyDescent="0.2">
      <c r="A3673" s="21">
        <v>43964.75</v>
      </c>
      <c r="B3673" s="28">
        <v>2.7745394706726074</v>
      </c>
      <c r="C3673" s="29">
        <v>1.887332558631897</v>
      </c>
      <c r="D3673" s="29">
        <v>0.36472985148429871</v>
      </c>
      <c r="E3673" s="29">
        <v>3.2577006816864014</v>
      </c>
      <c r="F3673" s="32">
        <v>81.884223937988281</v>
      </c>
      <c r="G3673" s="32">
        <v>73.752296447753906</v>
      </c>
      <c r="H3673" s="29">
        <v>1.5055760145187378</v>
      </c>
      <c r="I3673" s="29">
        <v>0.33857449889183044</v>
      </c>
      <c r="J3673" s="48">
        <v>510.14898681640625</v>
      </c>
      <c r="K3673" s="32">
        <v>22.440000534057617</v>
      </c>
      <c r="L3673" s="53">
        <v>32.880001068115234</v>
      </c>
    </row>
    <row r="3674" spans="1:12" x14ac:dyDescent="0.2">
      <c r="A3674" s="22">
        <v>43964.753472222219</v>
      </c>
      <c r="B3674" s="30">
        <v>1.8159388303756714</v>
      </c>
      <c r="C3674" s="31">
        <v>1.895315408706665</v>
      </c>
      <c r="D3674" s="31">
        <v>0.3377666175365448</v>
      </c>
      <c r="E3674" s="31">
        <v>3.2429742813110352</v>
      </c>
      <c r="F3674" s="33">
        <v>63.608303070068359</v>
      </c>
      <c r="G3674" s="33">
        <v>69.368858337402344</v>
      </c>
      <c r="H3674" s="31">
        <v>1.4478479623794556</v>
      </c>
      <c r="I3674" s="31">
        <v>0.2953321635723114</v>
      </c>
      <c r="J3674" s="49">
        <v>511.25204467773438</v>
      </c>
      <c r="K3674" s="33">
        <v>22.440000534057617</v>
      </c>
      <c r="L3674" s="54">
        <v>32.630001068115234</v>
      </c>
    </row>
    <row r="3675" spans="1:12" x14ac:dyDescent="0.2">
      <c r="A3675" s="21">
        <v>43964.756944444438</v>
      </c>
      <c r="B3675" s="28">
        <v>1.2986431121826172</v>
      </c>
      <c r="C3675" s="29">
        <v>1.5408211946487427</v>
      </c>
      <c r="D3675" s="29">
        <v>0.3128383457660675</v>
      </c>
      <c r="E3675" s="29">
        <v>2.6746644973754883</v>
      </c>
      <c r="F3675" s="32">
        <v>59.752719879150391</v>
      </c>
      <c r="G3675" s="32">
        <v>62.405479431152344</v>
      </c>
      <c r="H3675" s="29">
        <v>1.4259556531906128</v>
      </c>
      <c r="I3675" s="29">
        <v>0.28087005019187927</v>
      </c>
      <c r="J3675" s="48">
        <v>510.8375244140625</v>
      </c>
      <c r="K3675" s="32">
        <v>22.389999389648438</v>
      </c>
      <c r="L3675" s="53">
        <v>32</v>
      </c>
    </row>
    <row r="3676" spans="1:12" x14ac:dyDescent="0.2">
      <c r="A3676" s="22">
        <v>43964.760416666664</v>
      </c>
      <c r="B3676" s="30">
        <v>1.4370626211166382</v>
      </c>
      <c r="C3676" s="31">
        <v>1.4108022451400757</v>
      </c>
      <c r="D3676" s="31">
        <v>0.29620838165283203</v>
      </c>
      <c r="E3676" s="31">
        <v>2.4608080387115479</v>
      </c>
      <c r="F3676" s="33">
        <v>70.471534729003906</v>
      </c>
      <c r="G3676" s="33">
        <v>58.279193878173828</v>
      </c>
      <c r="H3676" s="31">
        <v>1.4184867143630981</v>
      </c>
      <c r="I3676" s="31">
        <v>0.2808171808719635</v>
      </c>
      <c r="J3676" s="49">
        <v>510.90667724609375</v>
      </c>
      <c r="K3676" s="33">
        <v>22.350000381469727</v>
      </c>
      <c r="L3676" s="54">
        <v>31.379999160766602</v>
      </c>
    </row>
    <row r="3677" spans="1:12" x14ac:dyDescent="0.2">
      <c r="A3677" s="21">
        <v>43964.763888888883</v>
      </c>
      <c r="B3677" s="28">
        <v>2.7098374366760254</v>
      </c>
      <c r="C3677" s="29">
        <v>1.7767460346221924</v>
      </c>
      <c r="D3677" s="29">
        <v>0.38107725977897644</v>
      </c>
      <c r="E3677" s="29">
        <v>3.1045370101928711</v>
      </c>
      <c r="F3677" s="32">
        <v>47.62255859375</v>
      </c>
      <c r="G3677" s="32">
        <v>52.250705718994141</v>
      </c>
      <c r="H3677" s="29">
        <v>1.4398689270019531</v>
      </c>
      <c r="I3677" s="29">
        <v>0.26637578010559082</v>
      </c>
      <c r="J3677" s="48">
        <v>512.04345703125</v>
      </c>
      <c r="K3677" s="32">
        <v>22.360000610351563</v>
      </c>
      <c r="L3677" s="53">
        <v>30.799999237060547</v>
      </c>
    </row>
    <row r="3678" spans="1:12" x14ac:dyDescent="0.2">
      <c r="A3678" s="22">
        <v>43964.767361111109</v>
      </c>
      <c r="B3678" s="30">
        <v>3.9952666759490967</v>
      </c>
      <c r="C3678" s="31">
        <v>1.445656418800354</v>
      </c>
      <c r="D3678" s="31">
        <v>0.33757054805755615</v>
      </c>
      <c r="E3678" s="31">
        <v>2.5535244941711426</v>
      </c>
      <c r="F3678" s="33">
        <v>40.93572998046875</v>
      </c>
      <c r="G3678" s="33">
        <v>44.071445465087891</v>
      </c>
      <c r="H3678" s="31">
        <v>1.4758034944534302</v>
      </c>
      <c r="I3678" s="31">
        <v>0.26636454463005066</v>
      </c>
      <c r="J3678" s="49">
        <v>510.9918212890625</v>
      </c>
      <c r="K3678" s="33">
        <v>22.329999923706055</v>
      </c>
      <c r="L3678" s="54">
        <v>30.700000762939453</v>
      </c>
    </row>
    <row r="3679" spans="1:12" x14ac:dyDescent="0.2">
      <c r="A3679" s="21">
        <v>43964.770833333328</v>
      </c>
      <c r="B3679" s="28">
        <v>3.9451971054077148</v>
      </c>
      <c r="C3679" s="29">
        <v>1.3187696933746338</v>
      </c>
      <c r="D3679" s="29">
        <v>0.30031895637512207</v>
      </c>
      <c r="E3679" s="29">
        <v>2.3217763900756836</v>
      </c>
      <c r="F3679" s="32">
        <v>47.191108703613281</v>
      </c>
      <c r="G3679" s="32">
        <v>39.245250701904297</v>
      </c>
      <c r="H3679" s="29">
        <v>1.5191301107406616</v>
      </c>
      <c r="I3679" s="29">
        <v>0.35998347401618958</v>
      </c>
      <c r="J3679" s="48">
        <v>511.6982421875</v>
      </c>
      <c r="K3679" s="32">
        <v>22.270000457763672</v>
      </c>
      <c r="L3679" s="53">
        <v>31.139999389648438</v>
      </c>
    </row>
    <row r="3680" spans="1:12" x14ac:dyDescent="0.2">
      <c r="A3680" s="22">
        <v>43964.774305555555</v>
      </c>
      <c r="B3680" s="30">
        <v>2.8234715461730957</v>
      </c>
      <c r="C3680" s="31">
        <v>1.2985347509384155</v>
      </c>
      <c r="D3680" s="31">
        <v>0.26511591672897339</v>
      </c>
      <c r="E3680" s="31">
        <v>2.2576277256011963</v>
      </c>
      <c r="F3680" s="33">
        <v>33.276630401611328</v>
      </c>
      <c r="G3680" s="33">
        <v>39.357177734375</v>
      </c>
      <c r="H3680" s="31">
        <v>1.5551681518554688</v>
      </c>
      <c r="I3680" s="31">
        <v>0.30239379405975342</v>
      </c>
      <c r="J3680" s="49">
        <v>510.6806640625</v>
      </c>
      <c r="K3680" s="33">
        <v>22.219999313354492</v>
      </c>
      <c r="L3680" s="54">
        <v>31.329999923706055</v>
      </c>
    </row>
    <row r="3681" spans="1:12" x14ac:dyDescent="0.2">
      <c r="A3681" s="21">
        <v>43964.777777777774</v>
      </c>
      <c r="B3681" s="28">
        <v>3.5172233581542969</v>
      </c>
      <c r="C3681" s="29">
        <v>1.1797902584075928</v>
      </c>
      <c r="D3681" s="29">
        <v>0.26515278220176697</v>
      </c>
      <c r="E3681" s="29">
        <v>2.0715057849884033</v>
      </c>
      <c r="F3681" s="32">
        <v>44.869186401367188</v>
      </c>
      <c r="G3681" s="32">
        <v>41.651992797851563</v>
      </c>
      <c r="H3681" s="29">
        <v>1.4977774620056152</v>
      </c>
      <c r="I3681" s="29">
        <v>0.29523497819900513</v>
      </c>
      <c r="J3681" s="48">
        <v>511.92218017578125</v>
      </c>
      <c r="K3681" s="32">
        <v>22.170000076293945</v>
      </c>
      <c r="L3681" s="53">
        <v>31.950000762939453</v>
      </c>
    </row>
    <row r="3682" spans="1:12" x14ac:dyDescent="0.2">
      <c r="A3682" s="22">
        <v>43964.78125</v>
      </c>
      <c r="B3682" s="30">
        <v>2.4080026149749756</v>
      </c>
      <c r="C3682" s="31">
        <v>0.93794602155685425</v>
      </c>
      <c r="D3682" s="31">
        <v>0.23616680502891541</v>
      </c>
      <c r="E3682" s="31">
        <v>1.6718124151229858</v>
      </c>
      <c r="F3682" s="33">
        <v>46.112617492675781</v>
      </c>
      <c r="G3682" s="33">
        <v>46.233650207519531</v>
      </c>
      <c r="H3682" s="31">
        <v>1.469068169593811</v>
      </c>
      <c r="I3682" s="31">
        <v>0.25204601883888245</v>
      </c>
      <c r="J3682" s="49">
        <v>513.251220703125</v>
      </c>
      <c r="K3682" s="33">
        <v>22.069999694824219</v>
      </c>
      <c r="L3682" s="54">
        <v>32.389999389648438</v>
      </c>
    </row>
    <row r="3683" spans="1:12" x14ac:dyDescent="0.2">
      <c r="A3683" s="21">
        <v>43964.784722222219</v>
      </c>
      <c r="B3683" s="28">
        <v>1.5885078907012939</v>
      </c>
      <c r="C3683" s="29">
        <v>0.88252449035644531</v>
      </c>
      <c r="D3683" s="29">
        <v>0.21751965582370758</v>
      </c>
      <c r="E3683" s="29">
        <v>1.5702849626541138</v>
      </c>
      <c r="F3683" s="32">
        <v>48.724327087402344</v>
      </c>
      <c r="G3683" s="32">
        <v>41.553348541259766</v>
      </c>
      <c r="H3683" s="29">
        <v>1.4474483728408813</v>
      </c>
      <c r="I3683" s="29">
        <v>0.21603706479072571</v>
      </c>
      <c r="J3683" s="48">
        <v>511.80044555664063</v>
      </c>
      <c r="K3683" s="32">
        <v>21.979999542236328</v>
      </c>
      <c r="L3683" s="53">
        <v>32.529998779296875</v>
      </c>
    </row>
    <row r="3684" spans="1:12" x14ac:dyDescent="0.2">
      <c r="A3684" s="22">
        <v>43964.788194444438</v>
      </c>
      <c r="B3684" s="30">
        <v>1.2984887361526489</v>
      </c>
      <c r="C3684" s="31">
        <v>0.96087169647216797</v>
      </c>
      <c r="D3684" s="31">
        <v>0.24444065988063812</v>
      </c>
      <c r="E3684" s="31">
        <v>1.7172991037368774</v>
      </c>
      <c r="F3684" s="33">
        <v>73.986137390136719</v>
      </c>
      <c r="G3684" s="33">
        <v>49.841800689697266</v>
      </c>
      <c r="H3684" s="31">
        <v>1.4401880502700806</v>
      </c>
      <c r="I3684" s="31">
        <v>0.20882725715637207</v>
      </c>
      <c r="J3684" s="49">
        <v>510.71368408203125</v>
      </c>
      <c r="K3684" s="33">
        <v>21.940000534057617</v>
      </c>
      <c r="L3684" s="54">
        <v>32.450000762939453</v>
      </c>
    </row>
    <row r="3685" spans="1:12" x14ac:dyDescent="0.2">
      <c r="A3685" s="21">
        <v>43964.791666666664</v>
      </c>
      <c r="B3685" s="28">
        <v>0.86985695362091064</v>
      </c>
      <c r="C3685" s="29">
        <v>1.023032546043396</v>
      </c>
      <c r="D3685" s="29">
        <v>0.26722607016563416</v>
      </c>
      <c r="E3685" s="29">
        <v>1.8353668451309204</v>
      </c>
      <c r="F3685" s="32">
        <v>26.534418106079102</v>
      </c>
      <c r="G3685" s="32">
        <v>44.45599365234375</v>
      </c>
      <c r="H3685" s="29">
        <v>1.4329797029495239</v>
      </c>
      <c r="I3685" s="29">
        <v>0.21602708101272583</v>
      </c>
      <c r="J3685" s="48">
        <v>511.85385131835938</v>
      </c>
      <c r="K3685" s="32">
        <v>21.920000076293945</v>
      </c>
      <c r="L3685" s="53">
        <v>32.470001220703125</v>
      </c>
    </row>
    <row r="3686" spans="1:12" x14ac:dyDescent="0.2">
      <c r="A3686" s="22">
        <v>43964.795138888883</v>
      </c>
      <c r="B3686" s="30">
        <v>0.66817212104797363</v>
      </c>
      <c r="C3686" s="31">
        <v>0.77844828367233276</v>
      </c>
      <c r="D3686" s="31">
        <v>0.17608480155467987</v>
      </c>
      <c r="E3686" s="31">
        <v>1.3693182468414307</v>
      </c>
      <c r="F3686" s="33">
        <v>41.008121490478516</v>
      </c>
      <c r="G3686" s="33">
        <v>36.671302795410156</v>
      </c>
      <c r="H3686" s="31">
        <v>1.4258239269256592</v>
      </c>
      <c r="I3686" s="31">
        <v>0.20163166522979736</v>
      </c>
      <c r="J3686" s="49">
        <v>513.1158447265625</v>
      </c>
      <c r="K3686" s="33">
        <v>21.829999923706055</v>
      </c>
      <c r="L3686" s="54">
        <v>32.770000457763672</v>
      </c>
    </row>
    <row r="3687" spans="1:12" x14ac:dyDescent="0.2">
      <c r="A3687" s="21">
        <v>43964.798611111109</v>
      </c>
      <c r="B3687" s="28">
        <v>0.64294904470443726</v>
      </c>
      <c r="C3687" s="29">
        <v>0.56761056184768677</v>
      </c>
      <c r="D3687" s="29">
        <v>0.18229697644710541</v>
      </c>
      <c r="E3687" s="29">
        <v>1.0523507595062256</v>
      </c>
      <c r="F3687" s="32">
        <v>56.821571350097656</v>
      </c>
      <c r="G3687" s="32">
        <v>37.7095947265625</v>
      </c>
      <c r="H3687" s="29">
        <v>1.4402058124542236</v>
      </c>
      <c r="I3687" s="29">
        <v>0.21603089570999146</v>
      </c>
      <c r="J3687" s="48">
        <v>511.646484375</v>
      </c>
      <c r="K3687" s="32">
        <v>21.75</v>
      </c>
      <c r="L3687" s="53">
        <v>32.880001068115234</v>
      </c>
    </row>
    <row r="3688" spans="1:12" x14ac:dyDescent="0.2">
      <c r="A3688" s="22">
        <v>43964.802083333328</v>
      </c>
      <c r="B3688" s="30">
        <v>0.31516999006271362</v>
      </c>
      <c r="C3688" s="31">
        <v>0.50003612041473389</v>
      </c>
      <c r="D3688" s="31">
        <v>0.13879381120204926</v>
      </c>
      <c r="E3688" s="31">
        <v>0.90526705980300903</v>
      </c>
      <c r="F3688" s="33">
        <v>33.503829956054688</v>
      </c>
      <c r="G3688" s="33">
        <v>36.045364379882813</v>
      </c>
      <c r="H3688" s="31">
        <v>1.447401762008667</v>
      </c>
      <c r="I3688" s="31">
        <v>0.19442710280418396</v>
      </c>
      <c r="J3688" s="49">
        <v>513.4437255859375</v>
      </c>
      <c r="K3688" s="33">
        <v>21.700000762939453</v>
      </c>
      <c r="L3688" s="54">
        <v>32.970001220703125</v>
      </c>
    </row>
    <row r="3689" spans="1:12" x14ac:dyDescent="0.2">
      <c r="A3689" s="21">
        <v>43964.805555555555</v>
      </c>
      <c r="B3689" s="28">
        <v>0.45387807488441467</v>
      </c>
      <c r="C3689" s="29">
        <v>0.53115838766098022</v>
      </c>
      <c r="D3689" s="29">
        <v>0.15744929015636444</v>
      </c>
      <c r="E3689" s="29">
        <v>0.97162789106369019</v>
      </c>
      <c r="F3689" s="32">
        <v>34.333351135253906</v>
      </c>
      <c r="G3689" s="32">
        <v>29.653366088867188</v>
      </c>
      <c r="H3689" s="29">
        <v>1.4475078582763672</v>
      </c>
      <c r="I3689" s="29">
        <v>0.19444136321544647</v>
      </c>
      <c r="J3689" s="48">
        <v>512.561767578125</v>
      </c>
      <c r="K3689" s="32">
        <v>21.600000381469727</v>
      </c>
      <c r="L3689" s="53">
        <v>33.459999084472656</v>
      </c>
    </row>
    <row r="3690" spans="1:12" x14ac:dyDescent="0.2">
      <c r="A3690" s="22">
        <v>43964.809027777774</v>
      </c>
      <c r="B3690" s="30">
        <v>0.64303189516067505</v>
      </c>
      <c r="C3690" s="31">
        <v>0.56768369674682617</v>
      </c>
      <c r="D3690" s="31">
        <v>0.1574585884809494</v>
      </c>
      <c r="E3690" s="31">
        <v>1.0276243686676025</v>
      </c>
      <c r="F3690" s="33">
        <v>34.668243408203125</v>
      </c>
      <c r="G3690" s="33">
        <v>26.306308746337891</v>
      </c>
      <c r="H3690" s="31">
        <v>1.4619972705841064</v>
      </c>
      <c r="I3690" s="31">
        <v>0.237664595246315</v>
      </c>
      <c r="J3690" s="49">
        <v>512.6153564453125</v>
      </c>
      <c r="K3690" s="33">
        <v>21.540000915527344</v>
      </c>
      <c r="L3690" s="54">
        <v>33.810001373291016</v>
      </c>
    </row>
    <row r="3691" spans="1:12" x14ac:dyDescent="0.2">
      <c r="A3691" s="21">
        <v>43964.8125</v>
      </c>
      <c r="B3691" s="28">
        <v>0.64301609992980957</v>
      </c>
      <c r="C3691" s="29">
        <v>0.63119465112686157</v>
      </c>
      <c r="D3691" s="29">
        <v>0.17817245423793793</v>
      </c>
      <c r="E3691" s="29">
        <v>1.1456902027130127</v>
      </c>
      <c r="F3691" s="32">
        <v>33.779781341552734</v>
      </c>
      <c r="G3691" s="32">
        <v>23.874809265136719</v>
      </c>
      <c r="H3691" s="29">
        <v>1.4619613885879517</v>
      </c>
      <c r="I3691" s="29">
        <v>0.30247476696968079</v>
      </c>
      <c r="J3691" s="48">
        <v>511.6470947265625</v>
      </c>
      <c r="K3691" s="32">
        <v>21.459999084472656</v>
      </c>
      <c r="L3691" s="53">
        <v>33.880001068115234</v>
      </c>
    </row>
    <row r="3692" spans="1:12" x14ac:dyDescent="0.2">
      <c r="A3692" s="22">
        <v>43964.815972222219</v>
      </c>
      <c r="B3692" s="30">
        <v>0.87001210451126099</v>
      </c>
      <c r="C3692" s="31">
        <v>0.87993782758712769</v>
      </c>
      <c r="D3692" s="31">
        <v>0.22790786623954773</v>
      </c>
      <c r="E3692" s="31">
        <v>1.5767079591751099</v>
      </c>
      <c r="F3692" s="33">
        <v>48.791286468505859</v>
      </c>
      <c r="G3692" s="33">
        <v>30.987560272216797</v>
      </c>
      <c r="H3692" s="31">
        <v>1.4548417329788208</v>
      </c>
      <c r="I3692" s="31">
        <v>0.25927874445915222</v>
      </c>
      <c r="J3692" s="49">
        <v>513.46368408203125</v>
      </c>
      <c r="K3692" s="33">
        <v>21.399999618530273</v>
      </c>
      <c r="L3692" s="54">
        <v>34.229999542236328</v>
      </c>
    </row>
    <row r="3693" spans="1:12" x14ac:dyDescent="0.2">
      <c r="A3693" s="21">
        <v>43964.819444444438</v>
      </c>
      <c r="B3693" s="28">
        <v>0.64307057857513428</v>
      </c>
      <c r="C3693" s="29">
        <v>0.83400452136993408</v>
      </c>
      <c r="D3693" s="29">
        <v>0.23205819725990295</v>
      </c>
      <c r="E3693" s="29">
        <v>1.5125222206115723</v>
      </c>
      <c r="F3693" s="32">
        <v>34.508934020996094</v>
      </c>
      <c r="G3693" s="32">
        <v>31.977001190185547</v>
      </c>
      <c r="H3693" s="29">
        <v>1.469287633895874</v>
      </c>
      <c r="I3693" s="29">
        <v>0.27369081974029541</v>
      </c>
      <c r="J3693" s="48">
        <v>512.4935302734375</v>
      </c>
      <c r="K3693" s="32">
        <v>21.350000381469727</v>
      </c>
      <c r="L3693" s="53">
        <v>34.450000762939453</v>
      </c>
    </row>
    <row r="3694" spans="1:12" x14ac:dyDescent="0.2">
      <c r="A3694" s="22">
        <v>43964.822916666664</v>
      </c>
      <c r="B3694" s="30">
        <v>0.84479308128356934</v>
      </c>
      <c r="C3694" s="31">
        <v>0.86236476898193359</v>
      </c>
      <c r="D3694" s="31">
        <v>0.19682919979095459</v>
      </c>
      <c r="E3694" s="31">
        <v>1.5186927318572998</v>
      </c>
      <c r="F3694" s="33">
        <v>38.330909729003906</v>
      </c>
      <c r="G3694" s="33">
        <v>30.462985992431641</v>
      </c>
      <c r="H3694" s="31">
        <v>1.4692438840866089</v>
      </c>
      <c r="I3694" s="31">
        <v>0.25207614898681641</v>
      </c>
      <c r="J3694" s="49">
        <v>513.1695556640625</v>
      </c>
      <c r="K3694" s="33">
        <v>21.280000686645508</v>
      </c>
      <c r="L3694" s="54">
        <v>34.479999542236328</v>
      </c>
    </row>
    <row r="3695" spans="1:12" x14ac:dyDescent="0.2">
      <c r="A3695" s="21">
        <v>43964.826388888883</v>
      </c>
      <c r="B3695" s="28">
        <v>0.65566051006317139</v>
      </c>
      <c r="C3695" s="29">
        <v>0.90561848878860474</v>
      </c>
      <c r="D3695" s="29">
        <v>0.1823260635137558</v>
      </c>
      <c r="E3695" s="29">
        <v>1.5704905986785889</v>
      </c>
      <c r="F3695" s="32">
        <v>22.685853958129883</v>
      </c>
      <c r="G3695" s="32">
        <v>26.418075561523438</v>
      </c>
      <c r="H3695" s="29">
        <v>1.4764465093612671</v>
      </c>
      <c r="I3695" s="29">
        <v>0.22326754033565521</v>
      </c>
      <c r="J3695" s="48">
        <v>513.2916259765625</v>
      </c>
      <c r="K3695" s="32">
        <v>21.209999084472656</v>
      </c>
      <c r="L3695" s="53">
        <v>34.630001068115234</v>
      </c>
    </row>
    <row r="3696" spans="1:12" x14ac:dyDescent="0.2">
      <c r="A3696" s="22">
        <v>43964.829861111109</v>
      </c>
      <c r="B3696" s="30">
        <v>0.34044826030731201</v>
      </c>
      <c r="C3696" s="31">
        <v>0.74073463678359985</v>
      </c>
      <c r="D3696" s="31">
        <v>0.18233096599578857</v>
      </c>
      <c r="E3696" s="31">
        <v>1.3177555799484253</v>
      </c>
      <c r="F3696" s="33">
        <v>24.038167953491211</v>
      </c>
      <c r="G3696" s="33">
        <v>18.590995788574219</v>
      </c>
      <c r="H3696" s="31">
        <v>1.4764860868453979</v>
      </c>
      <c r="I3696" s="31">
        <v>0.20166641473770142</v>
      </c>
      <c r="J3696" s="49">
        <v>514.14129638671875</v>
      </c>
      <c r="K3696" s="33">
        <v>21.069999694824219</v>
      </c>
      <c r="L3696" s="54">
        <v>35.040000915527344</v>
      </c>
    </row>
    <row r="3697" spans="1:12" x14ac:dyDescent="0.2">
      <c r="A3697" s="21">
        <v>43964.833333333328</v>
      </c>
      <c r="B3697" s="28">
        <v>0.37830153107643127</v>
      </c>
      <c r="C3697" s="29">
        <v>0.64480739831924438</v>
      </c>
      <c r="D3697" s="29">
        <v>0.1761271059513092</v>
      </c>
      <c r="E3697" s="29">
        <v>1.1624388694763184</v>
      </c>
      <c r="F3697" s="32">
        <v>39.222305297851563</v>
      </c>
      <c r="G3697" s="32">
        <v>26.904804229736328</v>
      </c>
      <c r="H3697" s="29">
        <v>1.4621807336807251</v>
      </c>
      <c r="I3697" s="29">
        <v>0.22328869998455048</v>
      </c>
      <c r="J3697" s="48">
        <v>513.7772216796875</v>
      </c>
      <c r="K3697" s="32">
        <v>20.989999771118164</v>
      </c>
      <c r="L3697" s="53">
        <v>35.490001678466797</v>
      </c>
    </row>
    <row r="3698" spans="1:12" x14ac:dyDescent="0.2">
      <c r="A3698" s="22">
        <v>43964.836805555555</v>
      </c>
      <c r="B3698" s="30">
        <v>0.39092689752578735</v>
      </c>
      <c r="C3698" s="31">
        <v>0.58399945497512817</v>
      </c>
      <c r="D3698" s="31">
        <v>0.17198967933654785</v>
      </c>
      <c r="E3698" s="31">
        <v>1.0671648979187012</v>
      </c>
      <c r="F3698" s="33">
        <v>33.806350708007813</v>
      </c>
      <c r="G3698" s="33">
        <v>25.967636108398438</v>
      </c>
      <c r="H3698" s="31">
        <v>1.4622381925582886</v>
      </c>
      <c r="I3698" s="31">
        <v>0.20889116823673248</v>
      </c>
      <c r="J3698" s="49">
        <v>512.7720947265625</v>
      </c>
      <c r="K3698" s="33">
        <v>20.930000305175781</v>
      </c>
      <c r="L3698" s="54">
        <v>35.779998779296875</v>
      </c>
    </row>
    <row r="3699" spans="1:12" x14ac:dyDescent="0.2">
      <c r="A3699" s="21">
        <v>43964.840277777774</v>
      </c>
      <c r="B3699" s="28">
        <v>0.35309317708015442</v>
      </c>
      <c r="C3699" s="29">
        <v>0.60427361726760864</v>
      </c>
      <c r="D3699" s="29">
        <v>0.18649373948574066</v>
      </c>
      <c r="E3699" s="29">
        <v>1.112746000289917</v>
      </c>
      <c r="F3699" s="32">
        <v>34.905780792236328</v>
      </c>
      <c r="G3699" s="32">
        <v>31.647239685058594</v>
      </c>
      <c r="H3699" s="29">
        <v>1.4622294902801514</v>
      </c>
      <c r="I3699" s="29">
        <v>0.20888993144035339</v>
      </c>
      <c r="J3699" s="48">
        <v>513.36199951171875</v>
      </c>
      <c r="K3699" s="32">
        <v>20.909999847412109</v>
      </c>
      <c r="L3699" s="53">
        <v>35.799999237060547</v>
      </c>
    </row>
    <row r="3700" spans="1:12" x14ac:dyDescent="0.2">
      <c r="A3700" s="22">
        <v>43964.84375</v>
      </c>
      <c r="B3700" s="30">
        <v>0.44140326976776123</v>
      </c>
      <c r="C3700" s="31">
        <v>0.93014520406723022</v>
      </c>
      <c r="D3700" s="31">
        <v>0.21966646611690521</v>
      </c>
      <c r="E3700" s="31">
        <v>1.6454262733459473</v>
      </c>
      <c r="F3700" s="33">
        <v>28.481861114501953</v>
      </c>
      <c r="G3700" s="33">
        <v>28.9560546875</v>
      </c>
      <c r="H3700" s="31">
        <v>1.4695550203323364</v>
      </c>
      <c r="I3700" s="31">
        <v>0.22331473231315613</v>
      </c>
      <c r="J3700" s="49">
        <v>514.0377197265625</v>
      </c>
      <c r="K3700" s="33">
        <v>20.870000839233398</v>
      </c>
      <c r="L3700" s="54">
        <v>36.229999542236328</v>
      </c>
    </row>
    <row r="3701" spans="1:12" x14ac:dyDescent="0.2">
      <c r="A3701" s="21">
        <v>43964.847222222219</v>
      </c>
      <c r="B3701" s="28">
        <v>0.27747303247451782</v>
      </c>
      <c r="C3701" s="29">
        <v>0.87342458963394165</v>
      </c>
      <c r="D3701" s="29">
        <v>0.18652240931987762</v>
      </c>
      <c r="E3701" s="29">
        <v>1.5253387689590454</v>
      </c>
      <c r="F3701" s="32">
        <v>34.083770751953125</v>
      </c>
      <c r="G3701" s="32">
        <v>27.252893447875977</v>
      </c>
      <c r="H3701" s="29">
        <v>1.4768626689910889</v>
      </c>
      <c r="I3701" s="29">
        <v>0.20171783864498138</v>
      </c>
      <c r="J3701" s="48">
        <v>512.9989013671875</v>
      </c>
      <c r="K3701" s="32">
        <v>20.799999237060547</v>
      </c>
      <c r="L3701" s="53">
        <v>36.669998168945313</v>
      </c>
    </row>
    <row r="3702" spans="1:12" x14ac:dyDescent="0.2">
      <c r="A3702" s="22">
        <v>43964.850694444438</v>
      </c>
      <c r="B3702" s="30">
        <v>0.4666191041469574</v>
      </c>
      <c r="C3702" s="31">
        <v>0.65974390506744385</v>
      </c>
      <c r="D3702" s="31">
        <v>0.16578345000743866</v>
      </c>
      <c r="E3702" s="31">
        <v>1.174990177154541</v>
      </c>
      <c r="F3702" s="33">
        <v>17.403631210327148</v>
      </c>
      <c r="G3702" s="33">
        <v>25.616127014160156</v>
      </c>
      <c r="H3702" s="31">
        <v>1.4695323705673218</v>
      </c>
      <c r="I3702" s="31">
        <v>0.20170050859451294</v>
      </c>
      <c r="J3702" s="49">
        <v>514.2825927734375</v>
      </c>
      <c r="K3702" s="33">
        <v>20.729999542236328</v>
      </c>
      <c r="L3702" s="54">
        <v>36.479999542236328</v>
      </c>
    </row>
    <row r="3703" spans="1:12" x14ac:dyDescent="0.2">
      <c r="A3703" s="21">
        <v>43964.854166666664</v>
      </c>
      <c r="B3703" s="28">
        <v>0.50449693202972412</v>
      </c>
      <c r="C3703" s="29">
        <v>0.59490275382995605</v>
      </c>
      <c r="D3703" s="29">
        <v>0.16994282603263855</v>
      </c>
      <c r="E3703" s="29">
        <v>1.0839035511016846</v>
      </c>
      <c r="F3703" s="32">
        <v>39.683731079101563</v>
      </c>
      <c r="G3703" s="32">
        <v>26.627346038818359</v>
      </c>
      <c r="H3703" s="29">
        <v>1.476864218711853</v>
      </c>
      <c r="I3703" s="29">
        <v>0.20892226696014404</v>
      </c>
      <c r="J3703" s="48">
        <v>513.81463623046875</v>
      </c>
      <c r="K3703" s="32">
        <v>20.680000305175781</v>
      </c>
      <c r="L3703" s="53">
        <v>36.950000762939453</v>
      </c>
    </row>
    <row r="3704" spans="1:12" x14ac:dyDescent="0.2">
      <c r="A3704" s="22">
        <v>43964.857638888883</v>
      </c>
      <c r="B3704" s="30">
        <v>0.47927865386009216</v>
      </c>
      <c r="C3704" s="31">
        <v>0.71930140256881714</v>
      </c>
      <c r="D3704" s="31">
        <v>0.17409014701843262</v>
      </c>
      <c r="E3704" s="31">
        <v>1.2787336111068726</v>
      </c>
      <c r="F3704" s="33">
        <v>34.497974395751953</v>
      </c>
      <c r="G3704" s="33">
        <v>29.13005256652832</v>
      </c>
      <c r="H3704" s="31">
        <v>1.4768844842910767</v>
      </c>
      <c r="I3704" s="31">
        <v>0.21612945199012756</v>
      </c>
      <c r="J3704" s="49">
        <v>513.19091796875</v>
      </c>
      <c r="K3704" s="33">
        <v>20.690000534057617</v>
      </c>
      <c r="L3704" s="54">
        <v>36.979999542236328</v>
      </c>
    </row>
    <row r="3705" spans="1:12" x14ac:dyDescent="0.2">
      <c r="A3705" s="21">
        <v>43964.861111111109</v>
      </c>
      <c r="B3705" s="28">
        <v>0.56755340099334717</v>
      </c>
      <c r="C3705" s="29">
        <v>0.70846807956695557</v>
      </c>
      <c r="D3705" s="29">
        <v>0.21139019727706909</v>
      </c>
      <c r="E3705" s="29">
        <v>1.2952830791473389</v>
      </c>
      <c r="F3705" s="32">
        <v>36.646293640136719</v>
      </c>
      <c r="G3705" s="32">
        <v>30.88499641418457</v>
      </c>
      <c r="H3705" s="29">
        <v>1.4768495559692383</v>
      </c>
      <c r="I3705" s="29">
        <v>0.25934922695159912</v>
      </c>
      <c r="J3705" s="48">
        <v>513.1734619140625</v>
      </c>
      <c r="K3705" s="32">
        <v>20.700000762939453</v>
      </c>
      <c r="L3705" s="53">
        <v>36.860000610351563</v>
      </c>
    </row>
    <row r="3706" spans="1:12" x14ac:dyDescent="0.2">
      <c r="A3706" s="22">
        <v>43964.864583333328</v>
      </c>
      <c r="B3706" s="30">
        <v>0.64329260587692261</v>
      </c>
      <c r="C3706" s="31">
        <v>0.56656169891357422</v>
      </c>
      <c r="D3706" s="31">
        <v>0.19275772571563721</v>
      </c>
      <c r="E3706" s="31">
        <v>1.0612038373947144</v>
      </c>
      <c r="F3706" s="33">
        <v>35.570301055908203</v>
      </c>
      <c r="G3706" s="33">
        <v>30.938591003417969</v>
      </c>
      <c r="H3706" s="31">
        <v>1.4842047691345215</v>
      </c>
      <c r="I3706" s="31">
        <v>0.23776096105575562</v>
      </c>
      <c r="J3706" s="49">
        <v>514.943115234375</v>
      </c>
      <c r="K3706" s="33">
        <v>20.670000076293945</v>
      </c>
      <c r="L3706" s="54">
        <v>37.349998474121094</v>
      </c>
    </row>
    <row r="3707" spans="1:12" x14ac:dyDescent="0.2">
      <c r="A3707" s="21">
        <v>43964.868055555555</v>
      </c>
      <c r="B3707" s="28">
        <v>1.4254655838012695</v>
      </c>
      <c r="C3707" s="29">
        <v>0.75187879800796509</v>
      </c>
      <c r="D3707" s="29">
        <v>0.18448399007320404</v>
      </c>
      <c r="E3707" s="29">
        <v>1.3369907140731812</v>
      </c>
      <c r="F3707" s="32">
        <v>37.491008758544922</v>
      </c>
      <c r="G3707" s="32">
        <v>32.697406768798828</v>
      </c>
      <c r="H3707" s="29">
        <v>1.484341025352478</v>
      </c>
      <c r="I3707" s="29">
        <v>0.2521938681602478</v>
      </c>
      <c r="J3707" s="48">
        <v>513.8162841796875</v>
      </c>
      <c r="K3707" s="32">
        <v>20.649999618530273</v>
      </c>
      <c r="L3707" s="53">
        <v>37.770000457763672</v>
      </c>
    </row>
    <row r="3708" spans="1:12" x14ac:dyDescent="0.2">
      <c r="A3708" s="22">
        <v>43964.871527777774</v>
      </c>
      <c r="B3708" s="30">
        <v>0.50462955236434937</v>
      </c>
      <c r="C3708" s="31">
        <v>0.60046881437301636</v>
      </c>
      <c r="D3708" s="31">
        <v>0.11816203594207764</v>
      </c>
      <c r="E3708" s="31">
        <v>1.0385820865631104</v>
      </c>
      <c r="F3708" s="33">
        <v>25.685646057128906</v>
      </c>
      <c r="G3708" s="33">
        <v>34.143238067626953</v>
      </c>
      <c r="H3708" s="31">
        <v>1.4916646480560303</v>
      </c>
      <c r="I3708" s="31">
        <v>0.23059551417827606</v>
      </c>
      <c r="J3708" s="49">
        <v>514.422607421875</v>
      </c>
      <c r="K3708" s="33">
        <v>20.649999618530273</v>
      </c>
      <c r="L3708" s="54">
        <v>38.099998474121094</v>
      </c>
    </row>
    <row r="3709" spans="1:12" x14ac:dyDescent="0.2">
      <c r="A3709" s="21">
        <v>43964.875</v>
      </c>
      <c r="B3709" s="28">
        <v>0.2397141307592392</v>
      </c>
      <c r="C3709" s="29">
        <v>0.47201985120773315</v>
      </c>
      <c r="D3709" s="29">
        <v>0.11816947162151337</v>
      </c>
      <c r="E3709" s="29">
        <v>0.84169834852218628</v>
      </c>
      <c r="F3709" s="32">
        <v>20.99390983581543</v>
      </c>
      <c r="G3709" s="32">
        <v>23.628242492675781</v>
      </c>
      <c r="H3709" s="29">
        <v>1.4917585849761963</v>
      </c>
      <c r="I3709" s="29">
        <v>0.22340346872806549</v>
      </c>
      <c r="J3709" s="48">
        <v>515.17108154296875</v>
      </c>
      <c r="K3709" s="32">
        <v>20.540000915527344</v>
      </c>
      <c r="L3709" s="53">
        <v>38.619998931884766</v>
      </c>
    </row>
    <row r="3710" spans="1:12" x14ac:dyDescent="0.2">
      <c r="A3710" s="22">
        <v>43964.878472222219</v>
      </c>
      <c r="B3710" s="30">
        <v>0.60561114549636841</v>
      </c>
      <c r="C3710" s="31">
        <v>0.41657975316047668</v>
      </c>
      <c r="D3710" s="31">
        <v>0.10988007485866547</v>
      </c>
      <c r="E3710" s="31">
        <v>0.74842840433120728</v>
      </c>
      <c r="F3710" s="33">
        <v>15.48345947265625</v>
      </c>
      <c r="G3710" s="33">
        <v>22.236024856567383</v>
      </c>
      <c r="H3710" s="31">
        <v>1.4990087747573853</v>
      </c>
      <c r="I3710" s="31">
        <v>0.23782351613044739</v>
      </c>
      <c r="J3710" s="49">
        <v>515.37994384765625</v>
      </c>
      <c r="K3710" s="33">
        <v>20.450000762939453</v>
      </c>
      <c r="L3710" s="54">
        <v>38.959999084472656</v>
      </c>
    </row>
    <row r="3711" spans="1:12" x14ac:dyDescent="0.2">
      <c r="A3711" s="21">
        <v>43964.881944444438</v>
      </c>
      <c r="B3711" s="28">
        <v>0.39112386107444763</v>
      </c>
      <c r="C3711" s="29">
        <v>0.31243482232093811</v>
      </c>
      <c r="D3711" s="29">
        <v>9.9514029920101166E-2</v>
      </c>
      <c r="E3711" s="29">
        <v>0.57842534780502319</v>
      </c>
      <c r="F3711" s="32">
        <v>25.042020797729492</v>
      </c>
      <c r="G3711" s="32">
        <v>18.74366569519043</v>
      </c>
      <c r="H3711" s="29">
        <v>1.5062155723571777</v>
      </c>
      <c r="I3711" s="29">
        <v>0.2306167334318161</v>
      </c>
      <c r="J3711" s="48">
        <v>515.03448486328125</v>
      </c>
      <c r="K3711" s="32">
        <v>20.329999923706055</v>
      </c>
      <c r="L3711" s="53">
        <v>39.25</v>
      </c>
    </row>
    <row r="3712" spans="1:12" x14ac:dyDescent="0.2">
      <c r="A3712" s="22">
        <v>43964.885416666664</v>
      </c>
      <c r="B3712" s="30">
        <v>0.40374714136123657</v>
      </c>
      <c r="C3712" s="31">
        <v>0.39765059947967529</v>
      </c>
      <c r="D3712" s="31">
        <v>0.13890720903873444</v>
      </c>
      <c r="E3712" s="31">
        <v>0.74844026565551758</v>
      </c>
      <c r="F3712" s="33">
        <v>31.734529495239258</v>
      </c>
      <c r="G3712" s="33">
        <v>19.884548187255859</v>
      </c>
      <c r="H3712" s="31">
        <v>1.5206531286239624</v>
      </c>
      <c r="I3712" s="31">
        <v>0.23062038421630859</v>
      </c>
      <c r="J3712" s="49">
        <v>515.21002197265625</v>
      </c>
      <c r="K3712" s="33">
        <v>20.229999542236328</v>
      </c>
      <c r="L3712" s="54">
        <v>39.560001373291016</v>
      </c>
    </row>
    <row r="3713" spans="1:12" x14ac:dyDescent="0.2">
      <c r="A3713" s="21">
        <v>43964.888888888883</v>
      </c>
      <c r="B3713" s="28">
        <v>0.41638284921646118</v>
      </c>
      <c r="C3713" s="29">
        <v>0.53292959928512573</v>
      </c>
      <c r="D3713" s="29">
        <v>0.14306005835533142</v>
      </c>
      <c r="E3713" s="29">
        <v>0.95788037776947021</v>
      </c>
      <c r="F3713" s="32">
        <v>36.974796295166016</v>
      </c>
      <c r="G3713" s="32">
        <v>23.993745803833008</v>
      </c>
      <c r="H3713" s="29">
        <v>1.5279279947280884</v>
      </c>
      <c r="I3713" s="29">
        <v>0.22342345118522644</v>
      </c>
      <c r="J3713" s="48">
        <v>515.69610595703125</v>
      </c>
      <c r="K3713" s="32">
        <v>20.270000457763672</v>
      </c>
      <c r="L3713" s="53">
        <v>39.650001525878906</v>
      </c>
    </row>
    <row r="3714" spans="1:12" x14ac:dyDescent="0.2">
      <c r="A3714" s="22">
        <v>43964.892361111109</v>
      </c>
      <c r="B3714" s="30">
        <v>0.25236013531684875</v>
      </c>
      <c r="C3714" s="31">
        <v>0.46125376224517822</v>
      </c>
      <c r="D3714" s="31">
        <v>0.11610989272594452</v>
      </c>
      <c r="E3714" s="31">
        <v>0.82313621044158936</v>
      </c>
      <c r="F3714" s="33">
        <v>19.34088134765625</v>
      </c>
      <c r="G3714" s="33">
        <v>27.668766021728516</v>
      </c>
      <c r="H3714" s="31">
        <v>1.5423848628997803</v>
      </c>
      <c r="I3714" s="31">
        <v>0.23063696920871735</v>
      </c>
      <c r="J3714" s="49">
        <v>516.268310546875</v>
      </c>
      <c r="K3714" s="33">
        <v>20.290000915527344</v>
      </c>
      <c r="L3714" s="54">
        <v>39.720001220703125</v>
      </c>
    </row>
    <row r="3715" spans="1:12" x14ac:dyDescent="0.2">
      <c r="A3715" s="21">
        <v>43964.895833333328</v>
      </c>
      <c r="B3715" s="28">
        <v>0.40378552675247192</v>
      </c>
      <c r="C3715" s="29">
        <v>0.41797858476638794</v>
      </c>
      <c r="D3715" s="29">
        <v>0.10574538260698318</v>
      </c>
      <c r="E3715" s="29">
        <v>0.74643802642822266</v>
      </c>
      <c r="F3715" s="32">
        <v>27.982337951660156</v>
      </c>
      <c r="G3715" s="32">
        <v>26.155208587646484</v>
      </c>
      <c r="H3715" s="29">
        <v>1.542420506477356</v>
      </c>
      <c r="I3715" s="29">
        <v>0.23064230382442474</v>
      </c>
      <c r="J3715" s="48">
        <v>515.8350830078125</v>
      </c>
      <c r="K3715" s="32">
        <v>20.219999313354492</v>
      </c>
      <c r="L3715" s="53">
        <v>39.990001678466797</v>
      </c>
    </row>
    <row r="3716" spans="1:12" x14ac:dyDescent="0.2">
      <c r="A3716" s="22">
        <v>43964.899305555555</v>
      </c>
      <c r="B3716" s="30">
        <v>0.39117428660392761</v>
      </c>
      <c r="C3716" s="31">
        <v>0.53972965478897095</v>
      </c>
      <c r="D3716" s="31">
        <v>9.7453378140926361E-2</v>
      </c>
      <c r="E3716" s="31">
        <v>0.9247702956199646</v>
      </c>
      <c r="F3716" s="33">
        <v>31.415082931518555</v>
      </c>
      <c r="G3716" s="33">
        <v>25.590370178222656</v>
      </c>
      <c r="H3716" s="31">
        <v>1.5496559143066406</v>
      </c>
      <c r="I3716" s="31">
        <v>0.23785416781902313</v>
      </c>
      <c r="J3716" s="49">
        <v>514.2532958984375</v>
      </c>
      <c r="K3716" s="33">
        <v>20.170000076293945</v>
      </c>
      <c r="L3716" s="54">
        <v>40.189998626708984</v>
      </c>
    </row>
    <row r="3717" spans="1:12" x14ac:dyDescent="0.2">
      <c r="A3717" s="21">
        <v>43964.902777777774</v>
      </c>
      <c r="B3717" s="28">
        <v>0.47951087355613708</v>
      </c>
      <c r="C3717" s="29">
        <v>0.43151941895484924</v>
      </c>
      <c r="D3717" s="29">
        <v>0.10574880242347717</v>
      </c>
      <c r="E3717" s="29">
        <v>0.76719725131988525</v>
      </c>
      <c r="F3717" s="32">
        <v>19.988031387329102</v>
      </c>
      <c r="G3717" s="32">
        <v>25.015325546264648</v>
      </c>
      <c r="H3717" s="29">
        <v>1.5640938282012939</v>
      </c>
      <c r="I3717" s="29">
        <v>0.24506539106369019</v>
      </c>
      <c r="J3717" s="48">
        <v>517.7320556640625</v>
      </c>
      <c r="K3717" s="32">
        <v>20.120000839233398</v>
      </c>
      <c r="L3717" s="53">
        <v>40.380001068115234</v>
      </c>
    </row>
    <row r="3718" spans="1:12" x14ac:dyDescent="0.2">
      <c r="A3718" s="22">
        <v>43964.90625</v>
      </c>
      <c r="B3718" s="30">
        <v>0.31547719240188599</v>
      </c>
      <c r="C3718" s="31">
        <v>0.42071026563644409</v>
      </c>
      <c r="D3718" s="31">
        <v>0.12026696652173996</v>
      </c>
      <c r="E3718" s="31">
        <v>0.76514673233032227</v>
      </c>
      <c r="F3718" s="33">
        <v>21.997592926025391</v>
      </c>
      <c r="G3718" s="33">
        <v>19.605012893676758</v>
      </c>
      <c r="H3718" s="31">
        <v>1.571349024772644</v>
      </c>
      <c r="I3718" s="31">
        <v>0.22344869375228882</v>
      </c>
      <c r="J3718" s="49">
        <v>517.2476806640625</v>
      </c>
      <c r="K3718" s="33">
        <v>20.049999237060547</v>
      </c>
      <c r="L3718" s="54">
        <v>40.680000305175781</v>
      </c>
    </row>
    <row r="3719" spans="1:12" x14ac:dyDescent="0.2">
      <c r="A3719" s="21">
        <v>43964.909722222219</v>
      </c>
      <c r="B3719" s="28">
        <v>0.40381473302841187</v>
      </c>
      <c r="C3719" s="29">
        <v>0.45182830095291138</v>
      </c>
      <c r="D3719" s="29">
        <v>0.14515121281147003</v>
      </c>
      <c r="E3719" s="29">
        <v>0.83772987127304077</v>
      </c>
      <c r="F3719" s="32">
        <v>30.871637344360352</v>
      </c>
      <c r="G3719" s="32">
        <v>21.66465950012207</v>
      </c>
      <c r="H3719" s="29">
        <v>1.5857806205749512</v>
      </c>
      <c r="I3719" s="29">
        <v>0.2378670871257782</v>
      </c>
      <c r="J3719" s="48">
        <v>465.03414916992188</v>
      </c>
      <c r="K3719" s="32">
        <v>20.030000686645508</v>
      </c>
      <c r="L3719" s="53">
        <v>40.779998779296875</v>
      </c>
    </row>
    <row r="3720" spans="1:12" x14ac:dyDescent="0.2">
      <c r="A3720" s="22">
        <v>43964.913194444438</v>
      </c>
      <c r="B3720" s="30">
        <v>0.59312069416046143</v>
      </c>
      <c r="C3720" s="31">
        <v>0.52895265817642212</v>
      </c>
      <c r="D3720" s="31">
        <v>8.0872394144535065E-2</v>
      </c>
      <c r="E3720" s="31">
        <v>0.88959622383117676</v>
      </c>
      <c r="F3720" s="33">
        <v>28.459697723388672</v>
      </c>
      <c r="G3720" s="33">
        <v>21.645120620727539</v>
      </c>
      <c r="H3720" s="31">
        <v>1.5858281850814819</v>
      </c>
      <c r="I3720" s="31">
        <v>0.24508252739906311</v>
      </c>
      <c r="J3720" s="49">
        <v>341.47430419921875</v>
      </c>
      <c r="K3720" s="33">
        <v>20.049999237060547</v>
      </c>
      <c r="L3720" s="54">
        <v>40.869998931884766</v>
      </c>
    </row>
    <row r="3721" spans="1:12" x14ac:dyDescent="0.2">
      <c r="A3721" s="21">
        <v>43964.916666666664</v>
      </c>
      <c r="B3721" s="28">
        <v>0.70671790838241577</v>
      </c>
      <c r="C3721" s="29">
        <v>0.44914951920509338</v>
      </c>
      <c r="D3721" s="29">
        <v>0.12857015430927277</v>
      </c>
      <c r="E3721" s="29">
        <v>0.81704264879226685</v>
      </c>
      <c r="F3721" s="32">
        <v>29.803306579589844</v>
      </c>
      <c r="G3721" s="32">
        <v>24.856281280517578</v>
      </c>
      <c r="H3721" s="29">
        <v>1.5858751535415649</v>
      </c>
      <c r="I3721" s="29">
        <v>0.25229829549789429</v>
      </c>
      <c r="J3721" s="48">
        <v>341.9730224609375</v>
      </c>
      <c r="K3721" s="32">
        <v>20.100000381469727</v>
      </c>
      <c r="L3721" s="53">
        <v>40.869998931884766</v>
      </c>
    </row>
    <row r="3722" spans="1:12" x14ac:dyDescent="0.2">
      <c r="A3722" s="22">
        <v>43964.920138888883</v>
      </c>
      <c r="B3722" s="30">
        <v>0.63101321458816528</v>
      </c>
      <c r="C3722" s="31">
        <v>0.43698424100875854</v>
      </c>
      <c r="D3722" s="31">
        <v>0.11198314279317856</v>
      </c>
      <c r="E3722" s="31">
        <v>0.78180825710296631</v>
      </c>
      <c r="F3722" s="33">
        <v>64.938827514648438</v>
      </c>
      <c r="G3722" s="33">
        <v>24.685237884521484</v>
      </c>
      <c r="H3722" s="31">
        <v>1.5859129428863525</v>
      </c>
      <c r="I3722" s="31">
        <v>0.2450956255197525</v>
      </c>
      <c r="J3722" s="49">
        <v>285.12429809570313</v>
      </c>
      <c r="K3722" s="33">
        <v>20.139999389648438</v>
      </c>
      <c r="L3722" s="54">
        <v>40.869998931884766</v>
      </c>
    </row>
    <row r="3723" spans="1:12" x14ac:dyDescent="0.2">
      <c r="A3723" s="21">
        <v>43964.923611111109</v>
      </c>
      <c r="B3723" s="28" t="s">
        <v>38</v>
      </c>
      <c r="C3723" s="29" t="s">
        <v>38</v>
      </c>
      <c r="D3723" s="29" t="s">
        <v>38</v>
      </c>
      <c r="E3723" s="29" t="s">
        <v>38</v>
      </c>
      <c r="F3723" s="32" t="s">
        <v>38</v>
      </c>
      <c r="G3723" s="32" t="s">
        <v>38</v>
      </c>
      <c r="H3723" s="29" t="s">
        <v>38</v>
      </c>
      <c r="I3723" s="29" t="s">
        <v>38</v>
      </c>
      <c r="J3723" s="48" t="s">
        <v>38</v>
      </c>
      <c r="K3723" s="32" t="s">
        <v>38</v>
      </c>
      <c r="L3723" s="53" t="s">
        <v>38</v>
      </c>
    </row>
    <row r="3724" spans="1:12" x14ac:dyDescent="0.2">
      <c r="A3724" s="22">
        <v>43964.927083333328</v>
      </c>
      <c r="B3724" s="30" t="s">
        <v>38</v>
      </c>
      <c r="C3724" s="31">
        <v>0.30574759840965271</v>
      </c>
      <c r="D3724" s="31">
        <v>0.10575975477695465</v>
      </c>
      <c r="E3724" s="31">
        <v>0.57442069053649902</v>
      </c>
      <c r="F3724" s="33">
        <v>92.439079284667969</v>
      </c>
      <c r="G3724" s="33">
        <v>0</v>
      </c>
      <c r="H3724" s="31" t="s">
        <v>38</v>
      </c>
      <c r="I3724" s="31" t="s">
        <v>38</v>
      </c>
      <c r="J3724" s="49">
        <v>307.22259521484375</v>
      </c>
      <c r="K3724" s="33">
        <v>20.280000686645508</v>
      </c>
      <c r="L3724" s="54">
        <v>40.430000305175781</v>
      </c>
    </row>
    <row r="3725" spans="1:12" x14ac:dyDescent="0.2">
      <c r="A3725" s="21">
        <v>43964.930555555555</v>
      </c>
      <c r="B3725" s="28">
        <v>0.40383365750312805</v>
      </c>
      <c r="C3725" s="29">
        <v>0.34226921200752258</v>
      </c>
      <c r="D3725" s="29">
        <v>9.3315869569778442E-2</v>
      </c>
      <c r="E3725" s="29">
        <v>0.61588472127914429</v>
      </c>
      <c r="F3725" s="32">
        <v>120.09002685546875</v>
      </c>
      <c r="G3725" s="32">
        <v>69.76226806640625</v>
      </c>
      <c r="H3725" s="29" t="s">
        <v>38</v>
      </c>
      <c r="I3725" s="29" t="s">
        <v>38</v>
      </c>
      <c r="J3725" s="48">
        <v>308.85018920898438</v>
      </c>
      <c r="K3725" s="32">
        <v>20.319999694824219</v>
      </c>
      <c r="L3725" s="53">
        <v>40.259998321533203</v>
      </c>
    </row>
    <row r="3726" spans="1:12" x14ac:dyDescent="0.2">
      <c r="A3726" s="22">
        <v>43964.934027777774</v>
      </c>
      <c r="B3726" s="30">
        <v>0.92123353481292725</v>
      </c>
      <c r="C3726" s="31">
        <v>0.31250259280204773</v>
      </c>
      <c r="D3726" s="31">
        <v>0.10368294268846512</v>
      </c>
      <c r="E3726" s="31">
        <v>0.58269804716110229</v>
      </c>
      <c r="F3726" s="33">
        <v>70.831497192382813</v>
      </c>
      <c r="G3726" s="33">
        <v>86.298133850097656</v>
      </c>
      <c r="H3726" s="31" t="s">
        <v>38</v>
      </c>
      <c r="I3726" s="31" t="s">
        <v>38</v>
      </c>
      <c r="J3726" s="49">
        <v>307.74771118164063</v>
      </c>
      <c r="K3726" s="33">
        <v>20.309999465942383</v>
      </c>
      <c r="L3726" s="54">
        <v>40.229999542236328</v>
      </c>
    </row>
    <row r="3727" spans="1:12" x14ac:dyDescent="0.2">
      <c r="A3727" s="21">
        <v>43964.9375</v>
      </c>
      <c r="B3727" s="28">
        <v>1.1231729984283447</v>
      </c>
      <c r="C3727" s="29">
        <v>0.43561950325965881</v>
      </c>
      <c r="D3727" s="29">
        <v>0.13064344227313995</v>
      </c>
      <c r="E3727" s="29">
        <v>0.79837656021118164</v>
      </c>
      <c r="F3727" s="32">
        <v>61.504444122314453</v>
      </c>
      <c r="G3727" s="32">
        <v>65.199562072753906</v>
      </c>
      <c r="H3727" s="29" t="s">
        <v>38</v>
      </c>
      <c r="I3727" s="29" t="s">
        <v>38</v>
      </c>
      <c r="J3727" s="48">
        <v>307.1597900390625</v>
      </c>
      <c r="K3727" s="32">
        <v>20.340000152587891</v>
      </c>
      <c r="L3727" s="53">
        <v>40.25</v>
      </c>
    </row>
    <row r="3728" spans="1:12" x14ac:dyDescent="0.2">
      <c r="A3728" s="22">
        <v>43964.940972222219</v>
      </c>
      <c r="B3728" s="30">
        <v>0.9212375283241272</v>
      </c>
      <c r="C3728" s="31">
        <v>0.55601352453231812</v>
      </c>
      <c r="D3728" s="31">
        <v>0.14930407702922821</v>
      </c>
      <c r="E3728" s="31">
        <v>1.0015815496444702</v>
      </c>
      <c r="F3728" s="33">
        <v>49.640819549560547</v>
      </c>
      <c r="G3728" s="33">
        <v>52.629165649414063</v>
      </c>
      <c r="H3728" s="31" t="s">
        <v>38</v>
      </c>
      <c r="I3728" s="31" t="s">
        <v>38</v>
      </c>
      <c r="J3728" s="49">
        <v>331.588134765625</v>
      </c>
      <c r="K3728" s="33">
        <v>20.360000610351563</v>
      </c>
      <c r="L3728" s="54">
        <v>40.119998931884766</v>
      </c>
    </row>
    <row r="3729" spans="1:12" x14ac:dyDescent="0.2">
      <c r="A3729" s="21">
        <v>43964.944444444438</v>
      </c>
      <c r="B3729" s="28">
        <v>0.98436987400054932</v>
      </c>
      <c r="C3729" s="29">
        <v>0.52085793018341064</v>
      </c>
      <c r="D3729" s="29">
        <v>0.15967793762683868</v>
      </c>
      <c r="E3729" s="29">
        <v>0.95806759595870972</v>
      </c>
      <c r="F3729" s="32">
        <v>41.282958984375</v>
      </c>
      <c r="G3729" s="32">
        <v>38.769031524658203</v>
      </c>
      <c r="H3729" s="29" t="s">
        <v>38</v>
      </c>
      <c r="I3729" s="29" t="s">
        <v>38</v>
      </c>
      <c r="J3729" s="48">
        <v>368.8262939453125</v>
      </c>
      <c r="K3729" s="32">
        <v>20.389999389648438</v>
      </c>
      <c r="L3729" s="53">
        <v>40.189998626708984</v>
      </c>
    </row>
    <row r="3730" spans="1:12" x14ac:dyDescent="0.2">
      <c r="A3730" s="22">
        <v>43964.947916666664</v>
      </c>
      <c r="B3730" s="30">
        <v>0.75721597671508789</v>
      </c>
      <c r="C3730" s="31">
        <v>0.46268922090530396</v>
      </c>
      <c r="D3730" s="31">
        <v>0.15553216636180878</v>
      </c>
      <c r="E3730" s="31">
        <v>0.86268502473831177</v>
      </c>
      <c r="F3730" s="33">
        <v>31.348739624023438</v>
      </c>
      <c r="G3730" s="33">
        <v>32.994422912597656</v>
      </c>
      <c r="H3730" s="31" t="s">
        <v>38</v>
      </c>
      <c r="I3730" s="31" t="s">
        <v>38</v>
      </c>
      <c r="J3730" s="49">
        <v>370.05233764648438</v>
      </c>
      <c r="K3730" s="33">
        <v>20.299999237060547</v>
      </c>
      <c r="L3730" s="54">
        <v>40.459999084472656</v>
      </c>
    </row>
    <row r="3731" spans="1:12" x14ac:dyDescent="0.2">
      <c r="A3731" s="21">
        <v>43964.951388888883</v>
      </c>
      <c r="B3731" s="28">
        <v>0.6941293478012085</v>
      </c>
      <c r="C3731" s="29">
        <v>0.37746506929397583</v>
      </c>
      <c r="D3731" s="29">
        <v>0.12442836165428162</v>
      </c>
      <c r="E3731" s="29">
        <v>0.70302027463912964</v>
      </c>
      <c r="F3731" s="32">
        <v>33.378791809082031</v>
      </c>
      <c r="G3731" s="32">
        <v>29.299833297729492</v>
      </c>
      <c r="H3731" s="29" t="s">
        <v>38</v>
      </c>
      <c r="I3731" s="29" t="s">
        <v>38</v>
      </c>
      <c r="J3731" s="48">
        <v>368.43313598632813</v>
      </c>
      <c r="K3731" s="32">
        <v>20.260000228881836</v>
      </c>
      <c r="L3731" s="53">
        <v>40.650001525878906</v>
      </c>
    </row>
    <row r="3732" spans="1:12" x14ac:dyDescent="0.2">
      <c r="A3732" s="22">
        <v>43964.954861111109</v>
      </c>
      <c r="B3732" s="30">
        <v>0.80772233009338379</v>
      </c>
      <c r="C3732" s="31">
        <v>0.23405773937702179</v>
      </c>
      <c r="D3732" s="31">
        <v>0.10161752998828888</v>
      </c>
      <c r="E3732" s="31">
        <v>0.46038967370986938</v>
      </c>
      <c r="F3732" s="33">
        <v>22.444585800170898</v>
      </c>
      <c r="G3732" s="33">
        <v>24.595146179199219</v>
      </c>
      <c r="H3732" s="31" t="s">
        <v>38</v>
      </c>
      <c r="I3732" s="31" t="s">
        <v>38</v>
      </c>
      <c r="J3732" s="49">
        <v>368.54620361328125</v>
      </c>
      <c r="K3732" s="33">
        <v>20.170000076293945</v>
      </c>
      <c r="L3732" s="54">
        <v>40.919998168945313</v>
      </c>
    </row>
    <row r="3733" spans="1:12" x14ac:dyDescent="0.2">
      <c r="A3733" s="21">
        <v>43964.958333333328</v>
      </c>
      <c r="B3733" s="28">
        <v>0.946555495262146</v>
      </c>
      <c r="C3733" s="29">
        <v>0.19888266921043396</v>
      </c>
      <c r="D3733" s="29">
        <v>8.7101280689239502E-2</v>
      </c>
      <c r="E3733" s="29">
        <v>0.38988190889358521</v>
      </c>
      <c r="F3733" s="32">
        <v>31.299434661865234</v>
      </c>
      <c r="G3733" s="32">
        <v>23.939018249511719</v>
      </c>
      <c r="H3733" s="29" t="s">
        <v>38</v>
      </c>
      <c r="I3733" s="29" t="s">
        <v>38</v>
      </c>
      <c r="J3733" s="48">
        <v>369.78570556640625</v>
      </c>
      <c r="K3733" s="32">
        <v>20.069999694824219</v>
      </c>
      <c r="L3733" s="53">
        <v>41.200000762939453</v>
      </c>
    </row>
    <row r="3734" spans="1:12" x14ac:dyDescent="0.2">
      <c r="A3734" s="22">
        <v>43964.961805555555</v>
      </c>
      <c r="B3734" s="30">
        <v>0.93396228551864624</v>
      </c>
      <c r="C3734" s="31">
        <v>0.20835942029953003</v>
      </c>
      <c r="D3734" s="31">
        <v>7.4660435318946838E-2</v>
      </c>
      <c r="E3734" s="31">
        <v>0.39611509442329407</v>
      </c>
      <c r="F3734" s="33">
        <v>36.298320770263672</v>
      </c>
      <c r="G3734" s="33">
        <v>27.019277572631836</v>
      </c>
      <c r="H3734" s="31" t="s">
        <v>38</v>
      </c>
      <c r="I3734" s="31" t="s">
        <v>38</v>
      </c>
      <c r="J3734" s="49">
        <v>368.70834350585938</v>
      </c>
      <c r="K3734" s="33">
        <v>20.069999694824219</v>
      </c>
      <c r="L3734" s="54">
        <v>41.330001831054688</v>
      </c>
    </row>
    <row r="3735" spans="1:12" x14ac:dyDescent="0.2">
      <c r="A3735" s="21">
        <v>43964.965277777774</v>
      </c>
      <c r="B3735" s="28">
        <v>0.94657903909683228</v>
      </c>
      <c r="C3735" s="29">
        <v>0.21377037465572357</v>
      </c>
      <c r="D3735" s="29">
        <v>7.8807882964611053E-2</v>
      </c>
      <c r="E3735" s="29">
        <v>0.40648272633552551</v>
      </c>
      <c r="F3735" s="32">
        <v>23.273221969604492</v>
      </c>
      <c r="G3735" s="32">
        <v>26.837409973144531</v>
      </c>
      <c r="H3735" s="29" t="s">
        <v>38</v>
      </c>
      <c r="I3735" s="29" t="s">
        <v>38</v>
      </c>
      <c r="J3735" s="48">
        <v>368.79638671875</v>
      </c>
      <c r="K3735" s="32">
        <v>20</v>
      </c>
      <c r="L3735" s="53">
        <v>41.490001678466797</v>
      </c>
    </row>
    <row r="3736" spans="1:12" x14ac:dyDescent="0.2">
      <c r="A3736" s="22">
        <v>43964.96875</v>
      </c>
      <c r="B3736" s="30">
        <v>0.85823047161102295</v>
      </c>
      <c r="C3736" s="31">
        <v>0.2029462605714798</v>
      </c>
      <c r="D3736" s="31">
        <v>8.0881662666797638E-2</v>
      </c>
      <c r="E3736" s="31">
        <v>0.38989105820655823</v>
      </c>
      <c r="F3736" s="33">
        <v>36.984683990478516</v>
      </c>
      <c r="G3736" s="33">
        <v>29.452449798583984</v>
      </c>
      <c r="H3736" s="31" t="s">
        <v>38</v>
      </c>
      <c r="I3736" s="31" t="s">
        <v>38</v>
      </c>
      <c r="J3736" s="49">
        <v>370.06076049804688</v>
      </c>
      <c r="K3736" s="33">
        <v>19.909999847412109</v>
      </c>
      <c r="L3736" s="54">
        <v>41.720001220703125</v>
      </c>
    </row>
    <row r="3737" spans="1:12" x14ac:dyDescent="0.2">
      <c r="A3737" s="21">
        <v>43964.972222222219</v>
      </c>
      <c r="B3737" s="28">
        <v>0.87085878849029541</v>
      </c>
      <c r="C3737" s="29">
        <v>0.21512483060359955</v>
      </c>
      <c r="D3737" s="29">
        <v>9.9547490477561951E-2</v>
      </c>
      <c r="E3737" s="29">
        <v>0.43137246370315552</v>
      </c>
      <c r="F3737" s="32">
        <v>29.038724899291992</v>
      </c>
      <c r="G3737" s="32">
        <v>33.016910552978516</v>
      </c>
      <c r="H3737" s="29" t="s">
        <v>38</v>
      </c>
      <c r="I3737" s="29" t="s">
        <v>38</v>
      </c>
      <c r="J3737" s="48">
        <v>370.55615234375</v>
      </c>
      <c r="K3737" s="32">
        <v>19.930000305175781</v>
      </c>
      <c r="L3737" s="53">
        <v>41.700000762939453</v>
      </c>
    </row>
    <row r="3738" spans="1:12" x14ac:dyDescent="0.2">
      <c r="A3738" s="22">
        <v>43964.975694444438</v>
      </c>
      <c r="B3738" s="30">
        <v>0.80775314569473267</v>
      </c>
      <c r="C3738" s="31">
        <v>0.22324278950691223</v>
      </c>
      <c r="D3738" s="31">
        <v>9.9547497928142548E-2</v>
      </c>
      <c r="E3738" s="31">
        <v>0.44174203276634216</v>
      </c>
      <c r="F3738" s="33">
        <v>23.768138885498047</v>
      </c>
      <c r="G3738" s="33">
        <v>28.008840560913086</v>
      </c>
      <c r="H3738" s="31" t="s">
        <v>38</v>
      </c>
      <c r="I3738" s="31" t="s">
        <v>38</v>
      </c>
      <c r="J3738" s="49">
        <v>369.5047607421875</v>
      </c>
      <c r="K3738" s="33">
        <v>19.879999160766602</v>
      </c>
      <c r="L3738" s="54">
        <v>41.830001831054688</v>
      </c>
    </row>
    <row r="3739" spans="1:12" x14ac:dyDescent="0.2">
      <c r="A3739" s="21">
        <v>43964.979166666664</v>
      </c>
      <c r="B3739" s="28">
        <v>0.80777746438980103</v>
      </c>
      <c r="C3739" s="29">
        <v>0.25707519054412842</v>
      </c>
      <c r="D3739" s="29">
        <v>0.10369843989610672</v>
      </c>
      <c r="E3739" s="29">
        <v>0.49567848443984985</v>
      </c>
      <c r="F3739" s="32">
        <v>22.102809906005859</v>
      </c>
      <c r="G3739" s="32">
        <v>20.497354507446289</v>
      </c>
      <c r="H3739" s="29" t="s">
        <v>38</v>
      </c>
      <c r="I3739" s="29" t="s">
        <v>38</v>
      </c>
      <c r="J3739" s="48">
        <v>370.619384765625</v>
      </c>
      <c r="K3739" s="32">
        <v>19.879999160766602</v>
      </c>
      <c r="L3739" s="53">
        <v>41.959999084472656</v>
      </c>
    </row>
    <row r="3740" spans="1:12" x14ac:dyDescent="0.2">
      <c r="A3740" s="22">
        <v>43964.982638888883</v>
      </c>
      <c r="B3740" s="30">
        <v>0.87088757753372192</v>
      </c>
      <c r="C3740" s="31">
        <v>0.26113501191139221</v>
      </c>
      <c r="D3740" s="31">
        <v>0.10369873046875</v>
      </c>
      <c r="E3740" s="31">
        <v>0.50397580862045288</v>
      </c>
      <c r="F3740" s="33">
        <v>23.253959655761719</v>
      </c>
      <c r="G3740" s="33">
        <v>20.679162979125977</v>
      </c>
      <c r="H3740" s="31" t="s">
        <v>38</v>
      </c>
      <c r="I3740" s="31" t="s">
        <v>38</v>
      </c>
      <c r="J3740" s="49">
        <v>369.49343872070313</v>
      </c>
      <c r="K3740" s="33">
        <v>19.860000610351563</v>
      </c>
      <c r="L3740" s="54">
        <v>42.020000457763672</v>
      </c>
    </row>
    <row r="3741" spans="1:12" x14ac:dyDescent="0.2">
      <c r="A3741" s="21">
        <v>43964.986111111109</v>
      </c>
      <c r="B3741" s="28">
        <v>0.83303868770599365</v>
      </c>
      <c r="C3741" s="29">
        <v>0.2219012975692749</v>
      </c>
      <c r="D3741" s="29">
        <v>8.9182600378990173E-2</v>
      </c>
      <c r="E3741" s="29">
        <v>0.43139487504959106</v>
      </c>
      <c r="F3741" s="32">
        <v>34.9371337890625</v>
      </c>
      <c r="G3741" s="32">
        <v>25.203203201293945</v>
      </c>
      <c r="H3741" s="29" t="s">
        <v>38</v>
      </c>
      <c r="I3741" s="29" t="s">
        <v>38</v>
      </c>
      <c r="J3741" s="48">
        <v>370.64599609375</v>
      </c>
      <c r="K3741" s="32">
        <v>19.829999923706055</v>
      </c>
      <c r="L3741" s="53">
        <v>42.180000305175781</v>
      </c>
    </row>
    <row r="3742" spans="1:12" x14ac:dyDescent="0.2">
      <c r="A3742" s="22">
        <v>43964.989583333328</v>
      </c>
      <c r="B3742" s="30">
        <v>0.73206835985183716</v>
      </c>
      <c r="C3742" s="31">
        <v>0.21784335374832153</v>
      </c>
      <c r="D3742" s="31">
        <v>8.0887004733085632E-2</v>
      </c>
      <c r="E3742" s="31">
        <v>0.41480511426925659</v>
      </c>
      <c r="F3742" s="33">
        <v>39.652862548828125</v>
      </c>
      <c r="G3742" s="33">
        <v>30.110729217529297</v>
      </c>
      <c r="H3742" s="31" t="s">
        <v>38</v>
      </c>
      <c r="I3742" s="31" t="s">
        <v>38</v>
      </c>
      <c r="J3742" s="49">
        <v>370.0380859375</v>
      </c>
      <c r="K3742" s="33">
        <v>19.870000839233398</v>
      </c>
      <c r="L3742" s="54">
        <v>42.099998474121094</v>
      </c>
    </row>
    <row r="3743" spans="1:12" x14ac:dyDescent="0.2">
      <c r="A3743" s="21">
        <v>43964.993055555555</v>
      </c>
      <c r="B3743" s="28" t="s">
        <v>38</v>
      </c>
      <c r="C3743" s="29">
        <v>0.20025376975536346</v>
      </c>
      <c r="D3743" s="29">
        <v>8.2961112260818481E-2</v>
      </c>
      <c r="E3743" s="29">
        <v>0.38991725444793701</v>
      </c>
      <c r="F3743" s="32">
        <v>32.746219635009766</v>
      </c>
      <c r="G3743" s="32">
        <v>31.625389099121094</v>
      </c>
      <c r="H3743" s="29" t="s">
        <v>38</v>
      </c>
      <c r="I3743" s="29" t="s">
        <v>38</v>
      </c>
      <c r="J3743" s="48">
        <v>370.64599609375</v>
      </c>
      <c r="K3743" s="32">
        <v>19.829999923706055</v>
      </c>
      <c r="L3743" s="53">
        <v>42.209999084472656</v>
      </c>
    </row>
    <row r="3744" spans="1:12" x14ac:dyDescent="0.2">
      <c r="A3744" s="22">
        <v>43964.996527777774</v>
      </c>
      <c r="B3744" s="30">
        <v>1.1864975690841675</v>
      </c>
      <c r="C3744" s="31">
        <v>0.19349503517150879</v>
      </c>
      <c r="D3744" s="31">
        <v>0.10163083672523499</v>
      </c>
      <c r="E3744" s="31">
        <v>0.39615285396575928</v>
      </c>
      <c r="F3744" s="33">
        <v>31.889017105102539</v>
      </c>
      <c r="G3744" s="33">
        <v>28.162908554077148</v>
      </c>
      <c r="H3744" s="31" t="s">
        <v>38</v>
      </c>
      <c r="I3744" s="31" t="s">
        <v>38</v>
      </c>
      <c r="J3744" s="49">
        <v>370.1138916015625</v>
      </c>
      <c r="K3744" s="33">
        <v>19.809999465942383</v>
      </c>
      <c r="L3744" s="54">
        <v>42.409999847412109</v>
      </c>
    </row>
    <row r="3745" spans="1:12" x14ac:dyDescent="0.2">
      <c r="A3745" s="21">
        <v>43965</v>
      </c>
      <c r="B3745" s="28">
        <v>0.69424909353256226</v>
      </c>
      <c r="C3745" s="29">
        <v>0.24492096900939941</v>
      </c>
      <c r="D3745" s="29">
        <v>0.11200485378503799</v>
      </c>
      <c r="E3745" s="29">
        <v>0.48742851614952087</v>
      </c>
      <c r="F3745" s="32">
        <v>31.152851104736328</v>
      </c>
      <c r="G3745" s="32">
        <v>32.334335327148438</v>
      </c>
      <c r="H3745" s="29" t="s">
        <v>38</v>
      </c>
      <c r="I3745" s="29" t="s">
        <v>38</v>
      </c>
      <c r="J3745" s="48">
        <v>370.10125732421875</v>
      </c>
      <c r="K3745" s="32">
        <v>19.819999694824219</v>
      </c>
      <c r="L3745" s="53">
        <v>42.520000457763672</v>
      </c>
    </row>
    <row r="3746" spans="1:12" x14ac:dyDescent="0.2">
      <c r="A3746" s="22">
        <v>43965.003472222219</v>
      </c>
      <c r="B3746" s="30">
        <v>0.795246422290802</v>
      </c>
      <c r="C3746" s="31">
        <v>0.24627895653247833</v>
      </c>
      <c r="D3746" s="31">
        <v>8.9190803468227386E-2</v>
      </c>
      <c r="E3746" s="31">
        <v>0.46669599413871765</v>
      </c>
      <c r="F3746" s="33">
        <v>19.712011337280273</v>
      </c>
      <c r="G3746" s="33">
        <v>26.306245803833008</v>
      </c>
      <c r="H3746" s="31" t="s">
        <v>38</v>
      </c>
      <c r="I3746" s="31" t="s">
        <v>38</v>
      </c>
      <c r="J3746" s="49">
        <v>369.6322021484375</v>
      </c>
      <c r="K3746" s="33">
        <v>19.75</v>
      </c>
      <c r="L3746" s="54">
        <v>42.790000915527344</v>
      </c>
    </row>
    <row r="3747" spans="1:12" x14ac:dyDescent="0.2">
      <c r="A3747" s="21">
        <v>43965.006944444438</v>
      </c>
      <c r="B3747" s="28">
        <v>0.71952730417251587</v>
      </c>
      <c r="C3747" s="29">
        <v>0.26252394914627075</v>
      </c>
      <c r="D3747" s="29">
        <v>0.12860400974750519</v>
      </c>
      <c r="E3747" s="29">
        <v>0.53101015090942383</v>
      </c>
      <c r="F3747" s="32">
        <v>29.346614837646484</v>
      </c>
      <c r="G3747" s="32">
        <v>24.499273300170898</v>
      </c>
      <c r="H3747" s="29" t="s">
        <v>38</v>
      </c>
      <c r="I3747" s="29" t="s">
        <v>38</v>
      </c>
      <c r="J3747" s="48">
        <v>369.68267822265625</v>
      </c>
      <c r="K3747" s="32">
        <v>19.709999084472656</v>
      </c>
      <c r="L3747" s="53">
        <v>43.009998321533203</v>
      </c>
    </row>
    <row r="3748" spans="1:12" x14ac:dyDescent="0.2">
      <c r="A3748" s="22">
        <v>43965.010416666664</v>
      </c>
      <c r="B3748" s="30">
        <v>0.65642356872558594</v>
      </c>
      <c r="C3748" s="31">
        <v>0.25034987926483154</v>
      </c>
      <c r="D3748" s="31">
        <v>0.12238361686468124</v>
      </c>
      <c r="E3748" s="31">
        <v>0.50612884759902954</v>
      </c>
      <c r="F3748" s="33">
        <v>21.167135238647461</v>
      </c>
      <c r="G3748" s="33">
        <v>21.258024215698242</v>
      </c>
      <c r="H3748" s="31" t="s">
        <v>38</v>
      </c>
      <c r="I3748" s="31" t="s">
        <v>38</v>
      </c>
      <c r="J3748" s="49">
        <v>370.2415771484375</v>
      </c>
      <c r="K3748" s="33">
        <v>19.680000305175781</v>
      </c>
      <c r="L3748" s="54">
        <v>43.169998168945313</v>
      </c>
    </row>
    <row r="3749" spans="1:12" x14ac:dyDescent="0.2">
      <c r="A3749" s="21">
        <v>43965.013888888883</v>
      </c>
      <c r="B3749" s="28">
        <v>0.51757055521011353</v>
      </c>
      <c r="C3749" s="29">
        <v>0.21516795456409454</v>
      </c>
      <c r="D3749" s="29">
        <v>0.11408770084381104</v>
      </c>
      <c r="E3749" s="29">
        <v>0.44390487670898438</v>
      </c>
      <c r="F3749" s="32">
        <v>19.490947723388672</v>
      </c>
      <c r="G3749" s="32">
        <v>20.056491851806641</v>
      </c>
      <c r="H3749" s="29" t="s">
        <v>38</v>
      </c>
      <c r="I3749" s="29" t="s">
        <v>38</v>
      </c>
      <c r="J3749" s="48">
        <v>369.72186279296875</v>
      </c>
      <c r="K3749" s="32">
        <v>19.649999618530273</v>
      </c>
      <c r="L3749" s="53">
        <v>43.299999237060547</v>
      </c>
    </row>
    <row r="3750" spans="1:12" x14ac:dyDescent="0.2">
      <c r="A3750" s="22">
        <v>43965.017361111109</v>
      </c>
      <c r="B3750" s="30">
        <v>0.65644097328186035</v>
      </c>
      <c r="C3750" s="31">
        <v>0.31531387567520142</v>
      </c>
      <c r="D3750" s="31">
        <v>0.15142780542373657</v>
      </c>
      <c r="E3750" s="31">
        <v>0.63475221395492554</v>
      </c>
      <c r="F3750" s="33">
        <v>23.177419662475586</v>
      </c>
      <c r="G3750" s="33">
        <v>17.99658203125</v>
      </c>
      <c r="H3750" s="31" t="s">
        <v>38</v>
      </c>
      <c r="I3750" s="31" t="s">
        <v>38</v>
      </c>
      <c r="J3750" s="49">
        <v>370.26687622070313</v>
      </c>
      <c r="K3750" s="33">
        <v>19.659999847412109</v>
      </c>
      <c r="L3750" s="54">
        <v>43.340000152587891</v>
      </c>
    </row>
    <row r="3751" spans="1:12" x14ac:dyDescent="0.2">
      <c r="A3751" s="21">
        <v>43965.020833333328</v>
      </c>
      <c r="B3751" s="28">
        <v>0.66906613111495972</v>
      </c>
      <c r="C3751" s="29">
        <v>0.47906145453453064</v>
      </c>
      <c r="D3751" s="29">
        <v>0.15765117108821869</v>
      </c>
      <c r="E3751" s="29">
        <v>0.89404809474945068</v>
      </c>
      <c r="F3751" s="32">
        <v>22.450325012207031</v>
      </c>
      <c r="G3751" s="32">
        <v>22.480623245239258</v>
      </c>
      <c r="H3751" s="29" t="s">
        <v>38</v>
      </c>
      <c r="I3751" s="29" t="s">
        <v>38</v>
      </c>
      <c r="J3751" s="48">
        <v>369.58303833007813</v>
      </c>
      <c r="K3751" s="32">
        <v>19.760000228881836</v>
      </c>
      <c r="L3751" s="53">
        <v>43.080001831054688</v>
      </c>
    </row>
    <row r="3752" spans="1:12" x14ac:dyDescent="0.2">
      <c r="A3752" s="22">
        <v>43965.024305555555</v>
      </c>
      <c r="B3752" s="30">
        <v>0.60593396425247192</v>
      </c>
      <c r="C3752" s="31">
        <v>0.43845382332801819</v>
      </c>
      <c r="D3752" s="31">
        <v>0.15764786303043365</v>
      </c>
      <c r="E3752" s="31">
        <v>0.82972562313079834</v>
      </c>
      <c r="F3752" s="33">
        <v>22.884105682373047</v>
      </c>
      <c r="G3752" s="33">
        <v>19.127315521240234</v>
      </c>
      <c r="H3752" s="31" t="s">
        <v>38</v>
      </c>
      <c r="I3752" s="31" t="s">
        <v>38</v>
      </c>
      <c r="J3752" s="49">
        <v>369.11248779296875</v>
      </c>
      <c r="K3752" s="33">
        <v>19.719999313354492</v>
      </c>
      <c r="L3752" s="54">
        <v>43.099998474121094</v>
      </c>
    </row>
    <row r="3753" spans="1:12" x14ac:dyDescent="0.2">
      <c r="A3753" s="21">
        <v>43965.027777777774</v>
      </c>
      <c r="B3753" s="28">
        <v>0.55543601512908936</v>
      </c>
      <c r="C3753" s="29">
        <v>0.39379405975341797</v>
      </c>
      <c r="D3753" s="29">
        <v>0.12653236091136932</v>
      </c>
      <c r="E3753" s="29">
        <v>0.72807967662811279</v>
      </c>
      <c r="F3753" s="32">
        <v>17.400297164916992</v>
      </c>
      <c r="G3753" s="32">
        <v>16.895351409912109</v>
      </c>
      <c r="H3753" s="29" t="s">
        <v>38</v>
      </c>
      <c r="I3753" s="29" t="s">
        <v>38</v>
      </c>
      <c r="J3753" s="48">
        <v>369.75845336914063</v>
      </c>
      <c r="K3753" s="32">
        <v>19.649999618530273</v>
      </c>
      <c r="L3753" s="53">
        <v>43.259998321533203</v>
      </c>
    </row>
    <row r="3754" spans="1:12" x14ac:dyDescent="0.2">
      <c r="A3754" s="22">
        <v>43965.03125</v>
      </c>
      <c r="B3754" s="30">
        <v>0.66905307769775391</v>
      </c>
      <c r="C3754" s="31">
        <v>0.4492805004119873</v>
      </c>
      <c r="D3754" s="31">
        <v>0.10164153575897217</v>
      </c>
      <c r="E3754" s="31">
        <v>0.78824049234390259</v>
      </c>
      <c r="F3754" s="33">
        <v>20.632083892822266</v>
      </c>
      <c r="G3754" s="33">
        <v>18.087156295776367</v>
      </c>
      <c r="H3754" s="31" t="s">
        <v>38</v>
      </c>
      <c r="I3754" s="31" t="s">
        <v>38</v>
      </c>
      <c r="J3754" s="49">
        <v>370.27951049804688</v>
      </c>
      <c r="K3754" s="33">
        <v>19.649999618530273</v>
      </c>
      <c r="L3754" s="54">
        <v>43.290000915527344</v>
      </c>
    </row>
    <row r="3755" spans="1:12" x14ac:dyDescent="0.2">
      <c r="A3755" s="21">
        <v>43965.034722222219</v>
      </c>
      <c r="B3755" s="28">
        <v>0.47968930006027222</v>
      </c>
      <c r="C3755" s="29">
        <v>0.36131206154823303</v>
      </c>
      <c r="D3755" s="29">
        <v>8.7119653820991516E-2</v>
      </c>
      <c r="E3755" s="29">
        <v>0.64095175266265869</v>
      </c>
      <c r="F3755" s="32">
        <v>14.118013381958008</v>
      </c>
      <c r="G3755" s="32">
        <v>16.157957077026367</v>
      </c>
      <c r="H3755" s="29" t="s">
        <v>38</v>
      </c>
      <c r="I3755" s="29" t="s">
        <v>38</v>
      </c>
      <c r="J3755" s="48">
        <v>370.3048095703125</v>
      </c>
      <c r="K3755" s="32">
        <v>19.629999160766602</v>
      </c>
      <c r="L3755" s="53">
        <v>43.259998321533203</v>
      </c>
    </row>
    <row r="3756" spans="1:12" x14ac:dyDescent="0.2">
      <c r="A3756" s="22">
        <v>43965.038194444438</v>
      </c>
      <c r="B3756" s="30">
        <v>0.54279810190200806</v>
      </c>
      <c r="C3756" s="31">
        <v>0.22869220376014709</v>
      </c>
      <c r="D3756" s="31">
        <v>6.4301624894142151E-2</v>
      </c>
      <c r="E3756" s="31">
        <v>0.41692349314689636</v>
      </c>
      <c r="F3756" s="33">
        <v>14.440954208374023</v>
      </c>
      <c r="G3756" s="33">
        <v>14.228883743286133</v>
      </c>
      <c r="H3756" s="31" t="s">
        <v>38</v>
      </c>
      <c r="I3756" s="31" t="s">
        <v>38</v>
      </c>
      <c r="J3756" s="49">
        <v>369.8861083984375</v>
      </c>
      <c r="K3756" s="33">
        <v>19.520000457763672</v>
      </c>
      <c r="L3756" s="54">
        <v>43.490001678466797</v>
      </c>
    </row>
    <row r="3757" spans="1:12" x14ac:dyDescent="0.2">
      <c r="A3757" s="21">
        <v>43965.041666666664</v>
      </c>
      <c r="B3757" s="28">
        <v>0.71952033042907715</v>
      </c>
      <c r="C3757" s="29">
        <v>0.23681055009365082</v>
      </c>
      <c r="D3757" s="29">
        <v>5.3930196911096573E-2</v>
      </c>
      <c r="E3757" s="29">
        <v>0.41692191362380981</v>
      </c>
      <c r="F3757" s="32">
        <v>18.510608673095703</v>
      </c>
      <c r="G3757" s="32">
        <v>13.299765586853027</v>
      </c>
      <c r="H3757" s="29" t="s">
        <v>38</v>
      </c>
      <c r="I3757" s="29" t="s">
        <v>38</v>
      </c>
      <c r="J3757" s="48">
        <v>370.54525756835938</v>
      </c>
      <c r="K3757" s="32">
        <v>19.440000534057617</v>
      </c>
      <c r="L3757" s="53">
        <v>43.689998626708984</v>
      </c>
    </row>
    <row r="3758" spans="1:12" x14ac:dyDescent="0.2">
      <c r="A3758" s="22">
        <v>43965.045138888883</v>
      </c>
      <c r="B3758" s="30" t="s">
        <v>38</v>
      </c>
      <c r="C3758" s="31" t="s">
        <v>38</v>
      </c>
      <c r="D3758" s="31" t="s">
        <v>38</v>
      </c>
      <c r="E3758" s="31" t="s">
        <v>38</v>
      </c>
      <c r="F3758" s="33">
        <v>22.115680694580078</v>
      </c>
      <c r="G3758" s="33">
        <v>17.874319076538086</v>
      </c>
      <c r="H3758" s="31" t="s">
        <v>38</v>
      </c>
      <c r="I3758" s="31" t="s">
        <v>38</v>
      </c>
      <c r="J3758" s="49">
        <v>369.3408203125</v>
      </c>
      <c r="K3758" s="33">
        <v>19.510000228881836</v>
      </c>
      <c r="L3758" s="54">
        <v>43.479999542236328</v>
      </c>
    </row>
    <row r="3759" spans="1:12" x14ac:dyDescent="0.2">
      <c r="A3759" s="21">
        <v>43965.048611111109</v>
      </c>
      <c r="B3759" s="28" t="s">
        <v>38</v>
      </c>
      <c r="C3759" s="29" t="s">
        <v>38</v>
      </c>
      <c r="D3759" s="29" t="s">
        <v>38</v>
      </c>
      <c r="E3759" s="29" t="s">
        <v>38</v>
      </c>
      <c r="F3759" s="32">
        <v>18.863662719726563</v>
      </c>
      <c r="G3759" s="32">
        <v>15.157578468322754</v>
      </c>
      <c r="H3759" s="29" t="s">
        <v>38</v>
      </c>
      <c r="I3759" s="29" t="s">
        <v>38</v>
      </c>
      <c r="J3759" s="48">
        <v>370.39471435546875</v>
      </c>
      <c r="K3759" s="32">
        <v>19.530000686645508</v>
      </c>
      <c r="L3759" s="53">
        <v>43.349998474121094</v>
      </c>
    </row>
    <row r="3760" spans="1:12" x14ac:dyDescent="0.2">
      <c r="A3760" s="22">
        <v>43965.052083333328</v>
      </c>
      <c r="B3760" s="30" t="s">
        <v>38</v>
      </c>
      <c r="C3760" s="31" t="s">
        <v>38</v>
      </c>
      <c r="D3760" s="31" t="s">
        <v>38</v>
      </c>
      <c r="E3760" s="31" t="s">
        <v>38</v>
      </c>
      <c r="F3760" s="33">
        <v>13.571865081787109</v>
      </c>
      <c r="G3760" s="33">
        <v>13.551669120788574</v>
      </c>
      <c r="H3760" s="31" t="s">
        <v>38</v>
      </c>
      <c r="I3760" s="31" t="s">
        <v>38</v>
      </c>
      <c r="J3760" s="49">
        <v>369.97457885742188</v>
      </c>
      <c r="K3760" s="33">
        <v>19.450000762939453</v>
      </c>
      <c r="L3760" s="54">
        <v>43.479999542236328</v>
      </c>
    </row>
    <row r="3761" spans="1:12" x14ac:dyDescent="0.2">
      <c r="A3761" s="21">
        <v>43965.055555555555</v>
      </c>
      <c r="B3761" s="28" t="s">
        <v>38</v>
      </c>
      <c r="C3761" s="29" t="s">
        <v>38</v>
      </c>
      <c r="D3761" s="29" t="s">
        <v>38</v>
      </c>
      <c r="E3761" s="29" t="s">
        <v>38</v>
      </c>
      <c r="F3761" s="32">
        <v>28.274166107177734</v>
      </c>
      <c r="G3761" s="32">
        <v>16.853424072265625</v>
      </c>
      <c r="H3761" s="29" t="s">
        <v>38</v>
      </c>
      <c r="I3761" s="29" t="s">
        <v>38</v>
      </c>
      <c r="J3761" s="48">
        <v>357.14120483398438</v>
      </c>
      <c r="K3761" s="32">
        <v>19.420000076293945</v>
      </c>
      <c r="L3761" s="53">
        <v>43.470001220703125</v>
      </c>
    </row>
    <row r="3762" spans="1:12" x14ac:dyDescent="0.2">
      <c r="A3762" s="22">
        <v>43965.059027777774</v>
      </c>
      <c r="B3762" s="30" t="s">
        <v>38</v>
      </c>
      <c r="C3762" s="31" t="s">
        <v>38</v>
      </c>
      <c r="D3762" s="31" t="s">
        <v>38</v>
      </c>
      <c r="E3762" s="31" t="s">
        <v>38</v>
      </c>
      <c r="F3762" s="33">
        <v>26.143461227416992</v>
      </c>
      <c r="G3762" s="33">
        <v>18.630624771118164</v>
      </c>
      <c r="H3762" s="31" t="s">
        <v>38</v>
      </c>
      <c r="I3762" s="31" t="s">
        <v>38</v>
      </c>
      <c r="J3762" s="49">
        <v>308.0635986328125</v>
      </c>
      <c r="K3762" s="33">
        <v>19.450000762939453</v>
      </c>
      <c r="L3762" s="54">
        <v>43.389999389648438</v>
      </c>
    </row>
    <row r="3763" spans="1:12" x14ac:dyDescent="0.2">
      <c r="A3763" s="21">
        <v>43965.0625</v>
      </c>
      <c r="B3763" s="28" t="s">
        <v>38</v>
      </c>
      <c r="C3763" s="29" t="s">
        <v>38</v>
      </c>
      <c r="D3763" s="29" t="s">
        <v>38</v>
      </c>
      <c r="E3763" s="29" t="s">
        <v>38</v>
      </c>
      <c r="F3763" s="32">
        <v>26.677995681762695</v>
      </c>
      <c r="G3763" s="32">
        <v>16.519756317138672</v>
      </c>
      <c r="H3763" s="29" t="s">
        <v>38</v>
      </c>
      <c r="I3763" s="29" t="s">
        <v>38</v>
      </c>
      <c r="J3763" s="48">
        <v>308.02261352539063</v>
      </c>
      <c r="K3763" s="32">
        <v>19.459999084472656</v>
      </c>
      <c r="L3763" s="53">
        <v>43.25</v>
      </c>
    </row>
    <row r="3764" spans="1:12" x14ac:dyDescent="0.2">
      <c r="A3764" s="22">
        <v>43965.065972222219</v>
      </c>
      <c r="B3764" s="30" t="s">
        <v>38</v>
      </c>
      <c r="C3764" s="31" t="s">
        <v>38</v>
      </c>
      <c r="D3764" s="31" t="s">
        <v>38</v>
      </c>
      <c r="E3764" s="31" t="s">
        <v>38</v>
      </c>
      <c r="F3764" s="33">
        <v>24.223947525024414</v>
      </c>
      <c r="G3764" s="33">
        <v>19.003528594970703</v>
      </c>
      <c r="H3764" s="31" t="s">
        <v>38</v>
      </c>
      <c r="I3764" s="31" t="s">
        <v>38</v>
      </c>
      <c r="J3764" s="49">
        <v>308.07412719726563</v>
      </c>
      <c r="K3764" s="33">
        <v>19.440000534057617</v>
      </c>
      <c r="L3764" s="54">
        <v>43.25</v>
      </c>
    </row>
    <row r="3765" spans="1:12" x14ac:dyDescent="0.2">
      <c r="A3765" s="21">
        <v>43965.069444444438</v>
      </c>
      <c r="B3765" s="28" t="s">
        <v>38</v>
      </c>
      <c r="C3765" s="29" t="s">
        <v>38</v>
      </c>
      <c r="D3765" s="29" t="s">
        <v>38</v>
      </c>
      <c r="E3765" s="29" t="s">
        <v>38</v>
      </c>
      <c r="F3765" s="32" t="s">
        <v>38</v>
      </c>
      <c r="G3765" s="32" t="s">
        <v>38</v>
      </c>
      <c r="H3765" s="29" t="s">
        <v>38</v>
      </c>
      <c r="I3765" s="29" t="s">
        <v>38</v>
      </c>
      <c r="J3765" s="48" t="s">
        <v>38</v>
      </c>
      <c r="K3765" s="32" t="s">
        <v>38</v>
      </c>
      <c r="L3765" s="53" t="s">
        <v>38</v>
      </c>
    </row>
    <row r="3766" spans="1:12" x14ac:dyDescent="0.2">
      <c r="A3766" s="22">
        <v>43965.072916666664</v>
      </c>
      <c r="B3766" s="30" t="s">
        <v>38</v>
      </c>
      <c r="C3766" s="31" t="s">
        <v>38</v>
      </c>
      <c r="D3766" s="31" t="s">
        <v>38</v>
      </c>
      <c r="E3766" s="31" t="s">
        <v>38</v>
      </c>
      <c r="F3766" s="33">
        <v>114.25428009033203</v>
      </c>
      <c r="G3766" s="33">
        <v>10.177474975585938</v>
      </c>
      <c r="H3766" s="31">
        <v>1.7806340456008911</v>
      </c>
      <c r="I3766" s="31">
        <v>0.18022611737251282</v>
      </c>
      <c r="J3766" s="49">
        <v>371.72488403320313</v>
      </c>
      <c r="K3766" s="33">
        <v>19.389999389648438</v>
      </c>
      <c r="L3766" s="54">
        <v>43.020000457763672</v>
      </c>
    </row>
    <row r="3767" spans="1:12" x14ac:dyDescent="0.2">
      <c r="A3767" s="21">
        <v>43965.076388888883</v>
      </c>
      <c r="B3767" s="28">
        <v>0.65626293420791626</v>
      </c>
      <c r="C3767" s="29" t="s">
        <v>38</v>
      </c>
      <c r="D3767" s="29" t="s">
        <v>38</v>
      </c>
      <c r="E3767" s="29" t="s">
        <v>38</v>
      </c>
      <c r="F3767" s="32">
        <v>61.769489288330078</v>
      </c>
      <c r="G3767" s="32">
        <v>76.580841064453125</v>
      </c>
      <c r="H3767" s="29">
        <v>1.7949903011322021</v>
      </c>
      <c r="I3767" s="29">
        <v>0.12975834310054779</v>
      </c>
      <c r="J3767" s="48">
        <v>371.37982177734375</v>
      </c>
      <c r="K3767" s="32">
        <v>19.280000686645508</v>
      </c>
      <c r="L3767" s="53">
        <v>43.169998168945313</v>
      </c>
    </row>
    <row r="3768" spans="1:12" x14ac:dyDescent="0.2">
      <c r="A3768" s="22">
        <v>43965.079861111109</v>
      </c>
      <c r="B3768" s="30">
        <v>0.61839067935943604</v>
      </c>
      <c r="C3768" s="31" t="s">
        <v>38</v>
      </c>
      <c r="D3768" s="31" t="s">
        <v>38</v>
      </c>
      <c r="E3768" s="31" t="s">
        <v>38</v>
      </c>
      <c r="F3768" s="33">
        <v>35.498149871826172</v>
      </c>
      <c r="G3768" s="33">
        <v>58.790019989013672</v>
      </c>
      <c r="H3768" s="31">
        <v>1.7805410623550415</v>
      </c>
      <c r="I3768" s="31">
        <v>0.12975604832172394</v>
      </c>
      <c r="J3768" s="49">
        <v>372.62417602539063</v>
      </c>
      <c r="K3768" s="33">
        <v>19.180000305175781</v>
      </c>
      <c r="L3768" s="54">
        <v>43.360000610351563</v>
      </c>
    </row>
    <row r="3769" spans="1:12" x14ac:dyDescent="0.2">
      <c r="A3769" s="21">
        <v>43965.083333333328</v>
      </c>
      <c r="B3769" s="28">
        <v>0.59314560890197754</v>
      </c>
      <c r="C3769" s="29" t="s">
        <v>38</v>
      </c>
      <c r="D3769" s="29" t="s">
        <v>38</v>
      </c>
      <c r="E3769" s="29" t="s">
        <v>38</v>
      </c>
      <c r="F3769" s="32">
        <v>25.977252960205078</v>
      </c>
      <c r="G3769" s="32">
        <v>40.394477844238281</v>
      </c>
      <c r="H3769" s="29">
        <v>1.7733186483383179</v>
      </c>
      <c r="I3769" s="29">
        <v>0.13696363568305969</v>
      </c>
      <c r="J3769" s="48">
        <v>372.68792724609375</v>
      </c>
      <c r="K3769" s="32">
        <v>19.129999160766602</v>
      </c>
      <c r="L3769" s="53">
        <v>43.459999084472656</v>
      </c>
    </row>
    <row r="3770" spans="1:12" x14ac:dyDescent="0.2">
      <c r="A3770" s="22">
        <v>43965.086805555555</v>
      </c>
      <c r="B3770" s="30">
        <v>0.65624797344207764</v>
      </c>
      <c r="C3770" s="31" t="s">
        <v>38</v>
      </c>
      <c r="D3770" s="31" t="s">
        <v>38</v>
      </c>
      <c r="E3770" s="31" t="s">
        <v>38</v>
      </c>
      <c r="F3770" s="33">
        <v>33.811920166015625</v>
      </c>
      <c r="G3770" s="33">
        <v>30.81336784362793</v>
      </c>
      <c r="H3770" s="31">
        <v>1.7516976594924927</v>
      </c>
      <c r="I3770" s="31">
        <v>0.12254674732685089</v>
      </c>
      <c r="J3770" s="49">
        <v>370.37689208984375</v>
      </c>
      <c r="K3770" s="33">
        <v>19.190000534057617</v>
      </c>
      <c r="L3770" s="54">
        <v>43.310001373291016</v>
      </c>
    </row>
    <row r="3771" spans="1:12" x14ac:dyDescent="0.2">
      <c r="A3771" s="21">
        <v>43965.090277777774</v>
      </c>
      <c r="B3771" s="28">
        <v>0.82028049230575562</v>
      </c>
      <c r="C3771" s="29">
        <v>0.31926831603050232</v>
      </c>
      <c r="D3771" s="29">
        <v>0.14930416643619537</v>
      </c>
      <c r="E3771" s="29">
        <v>0.63869005441665649</v>
      </c>
      <c r="F3771" s="32">
        <v>23.462545394897461</v>
      </c>
      <c r="G3771" s="32">
        <v>30.943502426147461</v>
      </c>
      <c r="H3771" s="29">
        <v>1.758842945098877</v>
      </c>
      <c r="I3771" s="29">
        <v>0.1441674530506134</v>
      </c>
      <c r="J3771" s="48">
        <v>371.32904052734375</v>
      </c>
      <c r="K3771" s="32">
        <v>19.319999694824219</v>
      </c>
      <c r="L3771" s="53">
        <v>42.799999237060547</v>
      </c>
    </row>
    <row r="3772" spans="1:12" x14ac:dyDescent="0.2">
      <c r="A3772" s="22">
        <v>43965.09375</v>
      </c>
      <c r="B3772" s="30">
        <v>0.66881436109542847</v>
      </c>
      <c r="C3772" s="31">
        <v>0.36930668354034424</v>
      </c>
      <c r="D3772" s="31">
        <v>0.1368560791015625</v>
      </c>
      <c r="E3772" s="31">
        <v>0.7029426097869873</v>
      </c>
      <c r="F3772" s="33">
        <v>13.689243316650391</v>
      </c>
      <c r="G3772" s="33">
        <v>20.059385299682617</v>
      </c>
      <c r="H3772" s="31">
        <v>1.7515567541122437</v>
      </c>
      <c r="I3772" s="31">
        <v>0.12974494695663452</v>
      </c>
      <c r="J3772" s="49">
        <v>371.95236206054688</v>
      </c>
      <c r="K3772" s="33">
        <v>19.239999771118164</v>
      </c>
      <c r="L3772" s="54">
        <v>42.810001373291016</v>
      </c>
    </row>
    <row r="3773" spans="1:12" x14ac:dyDescent="0.2">
      <c r="A3773" s="21">
        <v>43965.097222222219</v>
      </c>
      <c r="B3773" s="28">
        <v>0.66880297660827637</v>
      </c>
      <c r="C3773" s="29">
        <v>0.35983115434646606</v>
      </c>
      <c r="D3773" s="29">
        <v>0.1202654168009758</v>
      </c>
      <c r="E3773" s="29">
        <v>0.67182749509811401</v>
      </c>
      <c r="F3773" s="32">
        <v>17.787637710571289</v>
      </c>
      <c r="G3773" s="32">
        <v>16.111843109130859</v>
      </c>
      <c r="H3773" s="29">
        <v>1.744318962097168</v>
      </c>
      <c r="I3773" s="29">
        <v>0.12974274158477783</v>
      </c>
      <c r="J3773" s="48">
        <v>370.88613891601563</v>
      </c>
      <c r="K3773" s="32">
        <v>19.200000762939453</v>
      </c>
      <c r="L3773" s="53">
        <v>42.840000152587891</v>
      </c>
    </row>
    <row r="3774" spans="1:12" x14ac:dyDescent="0.2">
      <c r="A3774" s="22">
        <v>43965.100694444438</v>
      </c>
      <c r="B3774" s="30">
        <v>0.7571113109588623</v>
      </c>
      <c r="C3774" s="31">
        <v>0.26513028144836426</v>
      </c>
      <c r="D3774" s="31">
        <v>8.501250296831131E-2</v>
      </c>
      <c r="E3774" s="31">
        <v>0.49141374230384827</v>
      </c>
      <c r="F3774" s="33">
        <v>16.040666580200195</v>
      </c>
      <c r="G3774" s="33">
        <v>17.241949081420898</v>
      </c>
      <c r="H3774" s="31">
        <v>1.7442634105682373</v>
      </c>
      <c r="I3774" s="31">
        <v>0.12973861396312714</v>
      </c>
      <c r="J3774" s="49">
        <v>370.9876708984375</v>
      </c>
      <c r="K3774" s="33">
        <v>19.120000839233398</v>
      </c>
      <c r="L3774" s="54">
        <v>42.909999847412109</v>
      </c>
    </row>
    <row r="3775" spans="1:12" x14ac:dyDescent="0.2">
      <c r="A3775" s="21">
        <v>43965.104166666664</v>
      </c>
      <c r="B3775" s="28">
        <v>0.79494738578796387</v>
      </c>
      <c r="C3775" s="29">
        <v>0.1772000789642334</v>
      </c>
      <c r="D3775" s="29">
        <v>9.3304112553596497E-2</v>
      </c>
      <c r="E3775" s="29">
        <v>0.366996169090271</v>
      </c>
      <c r="F3775" s="32">
        <v>18.261075973510742</v>
      </c>
      <c r="G3775" s="32">
        <v>17.503984451293945</v>
      </c>
      <c r="H3775" s="29">
        <v>1.744220495223999</v>
      </c>
      <c r="I3775" s="29">
        <v>0.12252788990736008</v>
      </c>
      <c r="J3775" s="48">
        <v>371.1019287109375</v>
      </c>
      <c r="K3775" s="32">
        <v>19.030000686645508</v>
      </c>
      <c r="L3775" s="53">
        <v>43.040000915527344</v>
      </c>
    </row>
    <row r="3776" spans="1:12" x14ac:dyDescent="0.2">
      <c r="A3776" s="22">
        <v>43965.107638888883</v>
      </c>
      <c r="B3776" s="30">
        <v>0.85803097486495972</v>
      </c>
      <c r="C3776" s="31">
        <v>0.14067669212818146</v>
      </c>
      <c r="D3776" s="31">
        <v>5.598197877407074E-2</v>
      </c>
      <c r="E3776" s="31">
        <v>0.27161625027656555</v>
      </c>
      <c r="F3776" s="33">
        <v>20.390853881835938</v>
      </c>
      <c r="G3776" s="33">
        <v>14.727849006652832</v>
      </c>
      <c r="H3776" s="31">
        <v>1.7369979619979858</v>
      </c>
      <c r="I3776" s="31">
        <v>0.13694173097610474</v>
      </c>
      <c r="J3776" s="49">
        <v>370.54306030273438</v>
      </c>
      <c r="K3776" s="33">
        <v>19.030000686645508</v>
      </c>
      <c r="L3776" s="54">
        <v>43</v>
      </c>
    </row>
    <row r="3777" spans="1:12" x14ac:dyDescent="0.2">
      <c r="A3777" s="21">
        <v>43965.111111111109</v>
      </c>
      <c r="B3777" s="28">
        <v>0.73185473680496216</v>
      </c>
      <c r="C3777" s="29">
        <v>0.1339142769575119</v>
      </c>
      <c r="D3777" s="29">
        <v>6.2202606350183487E-2</v>
      </c>
      <c r="E3777" s="29">
        <v>0.26747119426727295</v>
      </c>
      <c r="F3777" s="32">
        <v>17.927919387817383</v>
      </c>
      <c r="G3777" s="32">
        <v>13.627640724182129</v>
      </c>
      <c r="H3777" s="29">
        <v>1.7442167997360229</v>
      </c>
      <c r="I3777" s="29">
        <v>0.12252762913703918</v>
      </c>
      <c r="J3777" s="48">
        <v>371.66082763671875</v>
      </c>
      <c r="K3777" s="32">
        <v>19.030000686645508</v>
      </c>
      <c r="L3777" s="53">
        <v>43.029998779296875</v>
      </c>
    </row>
    <row r="3778" spans="1:12" x14ac:dyDescent="0.2">
      <c r="A3778" s="22">
        <v>43965.114583333328</v>
      </c>
      <c r="B3778" s="30">
        <v>0.59306252002716064</v>
      </c>
      <c r="C3778" s="31">
        <v>9.6040807664394379E-2</v>
      </c>
      <c r="D3778" s="31">
        <v>4.9762744456529617E-2</v>
      </c>
      <c r="E3778" s="31">
        <v>0.19697752594947815</v>
      </c>
      <c r="F3778" s="33">
        <v>9.6808004379272461</v>
      </c>
      <c r="G3778" s="33">
        <v>12.598162651062012</v>
      </c>
      <c r="H3778" s="31">
        <v>1.737032413482666</v>
      </c>
      <c r="I3778" s="31">
        <v>0.11532164365053177</v>
      </c>
      <c r="J3778" s="49">
        <v>371.09063720703125</v>
      </c>
      <c r="K3778" s="33">
        <v>19.010000228881836</v>
      </c>
      <c r="L3778" s="54">
        <v>43.139999389648438</v>
      </c>
    </row>
    <row r="3779" spans="1:12" x14ac:dyDescent="0.2">
      <c r="A3779" s="21">
        <v>43965.118055555555</v>
      </c>
      <c r="B3779" s="28">
        <v>0.70662695169448853</v>
      </c>
      <c r="C3779" s="29">
        <v>0.10550950467586517</v>
      </c>
      <c r="D3779" s="29">
        <v>5.3909581154584885E-2</v>
      </c>
      <c r="E3779" s="29">
        <v>0.21563832461833954</v>
      </c>
      <c r="F3779" s="32">
        <v>19.553379058837891</v>
      </c>
      <c r="G3779" s="32">
        <v>11.770387649536133</v>
      </c>
      <c r="H3779" s="29">
        <v>1.7370305061340332</v>
      </c>
      <c r="I3779" s="29">
        <v>0.10811392962932587</v>
      </c>
      <c r="J3779" s="48">
        <v>372.2720947265625</v>
      </c>
      <c r="K3779" s="32">
        <v>18.959999084472656</v>
      </c>
      <c r="L3779" s="53">
        <v>43.270000457763672</v>
      </c>
    </row>
    <row r="3780" spans="1:12" x14ac:dyDescent="0.2">
      <c r="A3780" s="22">
        <v>43965.121527777774</v>
      </c>
      <c r="B3780" s="30">
        <v>0.64354431629180908</v>
      </c>
      <c r="C3780" s="31">
        <v>0.11227450519800186</v>
      </c>
      <c r="D3780" s="31">
        <v>5.5983815342187881E-2</v>
      </c>
      <c r="E3780" s="31">
        <v>0.22808220982551575</v>
      </c>
      <c r="F3780" s="33">
        <v>16.091131210327148</v>
      </c>
      <c r="G3780" s="33">
        <v>13.385722160339355</v>
      </c>
      <c r="H3780" s="31">
        <v>1.7298471927642822</v>
      </c>
      <c r="I3780" s="31">
        <v>0.11532314121723175</v>
      </c>
      <c r="J3780" s="49">
        <v>372.23529052734375</v>
      </c>
      <c r="K3780" s="33">
        <v>18.959999084472656</v>
      </c>
      <c r="L3780" s="54">
        <v>43.330001831054688</v>
      </c>
    </row>
    <row r="3781" spans="1:12" x14ac:dyDescent="0.2">
      <c r="A3781" s="21">
        <v>43965.125</v>
      </c>
      <c r="B3781" s="28">
        <v>0.63092660903930664</v>
      </c>
      <c r="C3781" s="29">
        <v>8.7925933301448822E-2</v>
      </c>
      <c r="D3781" s="29">
        <v>5.1836933940649033E-2</v>
      </c>
      <c r="E3781" s="29">
        <v>0.18661296367645264</v>
      </c>
      <c r="F3781" s="32">
        <v>11.578765869140625</v>
      </c>
      <c r="G3781" s="32">
        <v>11.851325988769531</v>
      </c>
      <c r="H3781" s="29">
        <v>1.7298494577407837</v>
      </c>
      <c r="I3781" s="29">
        <v>0.10811559110879898</v>
      </c>
      <c r="J3781" s="48">
        <v>370.02499389648438</v>
      </c>
      <c r="K3781" s="32">
        <v>18.940000534057617</v>
      </c>
      <c r="L3781" s="53">
        <v>43.389999389648438</v>
      </c>
    </row>
    <row r="3782" spans="1:12" x14ac:dyDescent="0.2">
      <c r="A3782" s="22">
        <v>43965.128472222219</v>
      </c>
      <c r="B3782" s="30">
        <v>0.54260951280593872</v>
      </c>
      <c r="C3782" s="31">
        <v>9.063345193862915E-2</v>
      </c>
      <c r="D3782" s="31">
        <v>5.5985186249017715E-2</v>
      </c>
      <c r="E3782" s="31">
        <v>0.19283786416053772</v>
      </c>
      <c r="F3782" s="33">
        <v>13.678807258605957</v>
      </c>
      <c r="G3782" s="33">
        <v>11.84150505065918</v>
      </c>
      <c r="H3782" s="31">
        <v>1.7298895120620728</v>
      </c>
      <c r="I3782" s="31">
        <v>0.11532596498727798</v>
      </c>
      <c r="J3782" s="49">
        <v>371.1795654296875</v>
      </c>
      <c r="K3782" s="33">
        <v>18.940000534057617</v>
      </c>
      <c r="L3782" s="54">
        <v>43.5</v>
      </c>
    </row>
    <row r="3783" spans="1:12" x14ac:dyDescent="0.2">
      <c r="A3783" s="21">
        <v>43965.131944444438</v>
      </c>
      <c r="B3783" s="28">
        <v>0.70668107271194458</v>
      </c>
      <c r="C3783" s="29">
        <v>7.7109001576900482E-2</v>
      </c>
      <c r="D3783" s="29">
        <v>5.5987313389778137E-2</v>
      </c>
      <c r="E3783" s="29">
        <v>0.17418274283409119</v>
      </c>
      <c r="F3783" s="32">
        <v>17.566072463989258</v>
      </c>
      <c r="G3783" s="32">
        <v>14.04276180267334</v>
      </c>
      <c r="H3783" s="29">
        <v>1.7299553155899048</v>
      </c>
      <c r="I3783" s="29">
        <v>0.10812220722436905</v>
      </c>
      <c r="J3783" s="48">
        <v>371.70184326171875</v>
      </c>
      <c r="K3783" s="32">
        <v>18.940000534057617</v>
      </c>
      <c r="L3783" s="53">
        <v>43.669998168945313</v>
      </c>
    </row>
    <row r="3784" spans="1:12" x14ac:dyDescent="0.2">
      <c r="A3784" s="22">
        <v>43965.135416666664</v>
      </c>
      <c r="B3784" s="30">
        <v>0.51738744974136353</v>
      </c>
      <c r="C3784" s="31">
        <v>8.1166729331016541E-2</v>
      </c>
      <c r="D3784" s="31">
        <v>5.8060463517904282E-2</v>
      </c>
      <c r="E3784" s="31">
        <v>0.1824757307767868</v>
      </c>
      <c r="F3784" s="33">
        <v>27.126247406005859</v>
      </c>
      <c r="G3784" s="33">
        <v>21.684844970703125</v>
      </c>
      <c r="H3784" s="31">
        <v>1.7299418449401855</v>
      </c>
      <c r="I3784" s="31">
        <v>0.11532945185899734</v>
      </c>
      <c r="J3784" s="49">
        <v>371.22897338867188</v>
      </c>
      <c r="K3784" s="33">
        <v>18.930000305175781</v>
      </c>
      <c r="L3784" s="54">
        <v>43.669998168945313</v>
      </c>
    </row>
    <row r="3785" spans="1:12" x14ac:dyDescent="0.2">
      <c r="A3785" s="21">
        <v>43965.138888888883</v>
      </c>
      <c r="B3785" s="28">
        <v>0.65617227554321289</v>
      </c>
      <c r="C3785" s="29">
        <v>0.15556330978870392</v>
      </c>
      <c r="D3785" s="29">
        <v>4.3543595820665359E-2</v>
      </c>
      <c r="E3785" s="29">
        <v>0.28199663758277893</v>
      </c>
      <c r="F3785" s="32">
        <v>14.960728645324707</v>
      </c>
      <c r="G3785" s="32">
        <v>18.544439315795898</v>
      </c>
      <c r="H3785" s="29">
        <v>1.7370799779891968</v>
      </c>
      <c r="I3785" s="29">
        <v>0.11532480269670486</v>
      </c>
      <c r="J3785" s="48">
        <v>372.28341674804688</v>
      </c>
      <c r="K3785" s="32">
        <v>18.979999542236328</v>
      </c>
      <c r="L3785" s="53">
        <v>43.349998474121094</v>
      </c>
    </row>
    <row r="3786" spans="1:12" x14ac:dyDescent="0.2">
      <c r="A3786" s="22">
        <v>43965.142361111109</v>
      </c>
      <c r="B3786" s="30">
        <v>0.66876530647277832</v>
      </c>
      <c r="C3786" s="31">
        <v>0.15014666318893433</v>
      </c>
      <c r="D3786" s="31">
        <v>7.8790143132209778E-2</v>
      </c>
      <c r="E3786" s="31">
        <v>0.30894032120704651</v>
      </c>
      <c r="F3786" s="33">
        <v>20.754438400268555</v>
      </c>
      <c r="G3786" s="33">
        <v>13.678143501281738</v>
      </c>
      <c r="H3786" s="31">
        <v>1.7370133399963379</v>
      </c>
      <c r="I3786" s="31">
        <v>0.11532037705183029</v>
      </c>
      <c r="J3786" s="49">
        <v>371.24026489257813</v>
      </c>
      <c r="K3786" s="33">
        <v>18.950000762939453</v>
      </c>
      <c r="L3786" s="54">
        <v>43.259998321533203</v>
      </c>
    </row>
    <row r="3787" spans="1:12" x14ac:dyDescent="0.2">
      <c r="A3787" s="21">
        <v>43965.145833333328</v>
      </c>
      <c r="B3787" s="28">
        <v>0.58044588565826416</v>
      </c>
      <c r="C3787" s="29">
        <v>0.15285412967205048</v>
      </c>
      <c r="D3787" s="29">
        <v>7.4644334614276886E-2</v>
      </c>
      <c r="E3787" s="29">
        <v>0.30894461274147034</v>
      </c>
      <c r="F3787" s="32">
        <v>23.126985549926758</v>
      </c>
      <c r="G3787" s="32">
        <v>14.808942794799805</v>
      </c>
      <c r="H3787" s="29">
        <v>1.7442450523376465</v>
      </c>
      <c r="I3787" s="29">
        <v>0.11532198637723923</v>
      </c>
      <c r="J3787" s="48">
        <v>371.77392578125</v>
      </c>
      <c r="K3787" s="32">
        <v>18.969999313354492</v>
      </c>
      <c r="L3787" s="53">
        <v>43.270000457763672</v>
      </c>
    </row>
    <row r="3788" spans="1:12" x14ac:dyDescent="0.2">
      <c r="A3788" s="22">
        <v>43965.149305555555</v>
      </c>
      <c r="B3788" s="30">
        <v>0.64353096485137939</v>
      </c>
      <c r="C3788" s="31">
        <v>0.27865141630172729</v>
      </c>
      <c r="D3788" s="31">
        <v>7.8790396451950073E-2</v>
      </c>
      <c r="E3788" s="31">
        <v>0.50799077749252319</v>
      </c>
      <c r="F3788" s="33">
        <v>23.439668655395508</v>
      </c>
      <c r="G3788" s="33">
        <v>16.90846061706543</v>
      </c>
      <c r="H3788" s="31">
        <v>1.7514338493347168</v>
      </c>
      <c r="I3788" s="31">
        <v>0.12252829968929291</v>
      </c>
      <c r="J3788" s="49">
        <v>370.61776733398438</v>
      </c>
      <c r="K3788" s="33">
        <v>19</v>
      </c>
      <c r="L3788" s="54">
        <v>43.139999389648438</v>
      </c>
    </row>
    <row r="3789" spans="1:12" x14ac:dyDescent="0.2">
      <c r="A3789" s="21">
        <v>43965.152777777774</v>
      </c>
      <c r="B3789" s="28">
        <v>0.73186516761779785</v>
      </c>
      <c r="C3789" s="29">
        <v>0.37334209680557251</v>
      </c>
      <c r="D3789" s="29">
        <v>8.0864548683166504E-2</v>
      </c>
      <c r="E3789" s="29">
        <v>0.65313667058944702</v>
      </c>
      <c r="F3789" s="32">
        <v>27.558509826660156</v>
      </c>
      <c r="G3789" s="32">
        <v>23.278360366821289</v>
      </c>
      <c r="H3789" s="29">
        <v>1.7514494657516479</v>
      </c>
      <c r="I3789" s="29">
        <v>0.12252938002347946</v>
      </c>
      <c r="J3789" s="48">
        <v>371.14993286132813</v>
      </c>
      <c r="K3789" s="32">
        <v>19.049999237060547</v>
      </c>
      <c r="L3789" s="53">
        <v>43.049999237060547</v>
      </c>
    </row>
    <row r="3790" spans="1:12" x14ac:dyDescent="0.2">
      <c r="A3790" s="22">
        <v>43965.15625</v>
      </c>
      <c r="B3790" s="30">
        <v>0.71924358606338501</v>
      </c>
      <c r="C3790" s="31">
        <v>0.58165359497070313</v>
      </c>
      <c r="D3790" s="31">
        <v>0.10574547201395035</v>
      </c>
      <c r="E3790" s="31">
        <v>0.99732488393783569</v>
      </c>
      <c r="F3790" s="33">
        <v>23.793083190917969</v>
      </c>
      <c r="G3790" s="33">
        <v>21.733776092529297</v>
      </c>
      <c r="H3790" s="31">
        <v>1.7514415979385376</v>
      </c>
      <c r="I3790" s="31">
        <v>0.11532124876976013</v>
      </c>
      <c r="J3790" s="49">
        <v>372.30606079101563</v>
      </c>
      <c r="K3790" s="33">
        <v>19.020000457763672</v>
      </c>
      <c r="L3790" s="54">
        <v>43.110000610351563</v>
      </c>
    </row>
    <row r="3791" spans="1:12" x14ac:dyDescent="0.2">
      <c r="A3791" s="21">
        <v>43965.159722222219</v>
      </c>
      <c r="B3791" s="28">
        <v>0.61831271648406982</v>
      </c>
      <c r="C3791" s="29">
        <v>0.41393131017684937</v>
      </c>
      <c r="D3791" s="29">
        <v>7.8792721033096313E-2</v>
      </c>
      <c r="E3791" s="29">
        <v>0.7153550386428833</v>
      </c>
      <c r="F3791" s="32">
        <v>19.68505859375</v>
      </c>
      <c r="G3791" s="32">
        <v>21.118534088134766</v>
      </c>
      <c r="H3791" s="29">
        <v>1.7586934566497803</v>
      </c>
      <c r="I3791" s="29">
        <v>0.11532415449619293</v>
      </c>
      <c r="J3791" s="48">
        <v>371.24026489257813</v>
      </c>
      <c r="K3791" s="32">
        <v>18.950000762939453</v>
      </c>
      <c r="L3791" s="53">
        <v>43.409999847412109</v>
      </c>
    </row>
    <row r="3792" spans="1:12" x14ac:dyDescent="0.2">
      <c r="A3792" s="22">
        <v>43965.163194444438</v>
      </c>
      <c r="B3792" s="30">
        <v>0.70665043592453003</v>
      </c>
      <c r="C3792" s="31">
        <v>0.4234047532081604</v>
      </c>
      <c r="D3792" s="31">
        <v>8.0867059528827667E-2</v>
      </c>
      <c r="E3792" s="31">
        <v>0.72780352830886841</v>
      </c>
      <c r="F3792" s="33">
        <v>21.93644905090332</v>
      </c>
      <c r="G3792" s="33">
        <v>18.86756706237793</v>
      </c>
      <c r="H3792" s="31">
        <v>1.7587116956710815</v>
      </c>
      <c r="I3792" s="31">
        <v>0.10811752080917358</v>
      </c>
      <c r="J3792" s="49">
        <v>372.89346313476563</v>
      </c>
      <c r="K3792" s="33">
        <v>18.940000534057617</v>
      </c>
      <c r="L3792" s="54">
        <v>43.479999542236328</v>
      </c>
    </row>
    <row r="3793" spans="1:12" x14ac:dyDescent="0.2">
      <c r="A3793" s="21">
        <v>43965.166666666664</v>
      </c>
      <c r="B3793" s="28">
        <v>0.98428547382354736</v>
      </c>
      <c r="C3793" s="29">
        <v>0.42476716637611389</v>
      </c>
      <c r="D3793" s="29">
        <v>8.9163154363632202E-2</v>
      </c>
      <c r="E3793" s="29">
        <v>0.74026143550872803</v>
      </c>
      <c r="F3793" s="32">
        <v>31.900949478149414</v>
      </c>
      <c r="G3793" s="32">
        <v>24.258852005004883</v>
      </c>
      <c r="H3793" s="29">
        <v>1.7659597396850586</v>
      </c>
      <c r="I3793" s="29">
        <v>0.12253598123788834</v>
      </c>
      <c r="J3793" s="48">
        <v>371.77252197265625</v>
      </c>
      <c r="K3793" s="32">
        <v>19</v>
      </c>
      <c r="L3793" s="53">
        <v>43.430000305175781</v>
      </c>
    </row>
    <row r="3794" spans="1:12" x14ac:dyDescent="0.2">
      <c r="A3794" s="22">
        <v>43965.170138888883</v>
      </c>
      <c r="B3794" s="30">
        <v>0.94642484188079834</v>
      </c>
      <c r="C3794" s="31">
        <v>0.48022857308387756</v>
      </c>
      <c r="D3794" s="31">
        <v>0.11819256097078323</v>
      </c>
      <c r="E3794" s="31">
        <v>0.85430413484573364</v>
      </c>
      <c r="F3794" s="33">
        <v>27.418558120727539</v>
      </c>
      <c r="G3794" s="33">
        <v>24.036666870117188</v>
      </c>
      <c r="H3794" s="31">
        <v>1.7659530639648438</v>
      </c>
      <c r="I3794" s="31">
        <v>0.10811957716941833</v>
      </c>
      <c r="J3794" s="49">
        <v>372.21688842773438</v>
      </c>
      <c r="K3794" s="33">
        <v>19.090000152587891</v>
      </c>
      <c r="L3794" s="54">
        <v>43.169998168945313</v>
      </c>
    </row>
    <row r="3795" spans="1:12" x14ac:dyDescent="0.2">
      <c r="A3795" s="21">
        <v>43965.173611111109</v>
      </c>
      <c r="B3795" s="28">
        <v>0.71927690505981445</v>
      </c>
      <c r="C3795" s="29">
        <v>0.38823789358139038</v>
      </c>
      <c r="D3795" s="29">
        <v>9.1235607862472534E-2</v>
      </c>
      <c r="E3795" s="29">
        <v>0.68634063005447388</v>
      </c>
      <c r="F3795" s="32">
        <v>21.987159729003906</v>
      </c>
      <c r="G3795" s="32">
        <v>25.237787246704102</v>
      </c>
      <c r="H3795" s="29">
        <v>1.7587305307388306</v>
      </c>
      <c r="I3795" s="29">
        <v>0.1081186830997467</v>
      </c>
      <c r="J3795" s="48">
        <v>371.70889282226563</v>
      </c>
      <c r="K3795" s="32">
        <v>19.049999237060547</v>
      </c>
      <c r="L3795" s="53">
        <v>43.240001678466797</v>
      </c>
    </row>
    <row r="3796" spans="1:12" x14ac:dyDescent="0.2">
      <c r="A3796" s="22">
        <v>43965.177083333328</v>
      </c>
      <c r="B3796" s="30">
        <v>0.79500412940979004</v>
      </c>
      <c r="C3796" s="31">
        <v>0.28949254751205444</v>
      </c>
      <c r="D3796" s="31">
        <v>8.501647412776947E-2</v>
      </c>
      <c r="E3796" s="31">
        <v>0.53083455562591553</v>
      </c>
      <c r="F3796" s="33">
        <v>19.483909606933594</v>
      </c>
      <c r="G3796" s="33">
        <v>23.774408340454102</v>
      </c>
      <c r="H3796" s="31">
        <v>1.7515530586242676</v>
      </c>
      <c r="I3796" s="31">
        <v>0.12974467873573303</v>
      </c>
      <c r="J3796" s="49">
        <v>371.28823852539063</v>
      </c>
      <c r="K3796" s="33">
        <v>18.969999313354492</v>
      </c>
      <c r="L3796" s="54">
        <v>43.540000915527344</v>
      </c>
    </row>
    <row r="3797" spans="1:12" x14ac:dyDescent="0.2">
      <c r="A3797" s="21">
        <v>43965.180555555555</v>
      </c>
      <c r="B3797" s="28">
        <v>0.80764234066009521</v>
      </c>
      <c r="C3797" s="29">
        <v>0.29220500588417053</v>
      </c>
      <c r="D3797" s="29">
        <v>8.2944869995117188E-2</v>
      </c>
      <c r="E3797" s="29">
        <v>0.53292077779769897</v>
      </c>
      <c r="F3797" s="32">
        <v>20.029529571533203</v>
      </c>
      <c r="G3797" s="32">
        <v>20.463640213012695</v>
      </c>
      <c r="H3797" s="29">
        <v>1.7588028907775879</v>
      </c>
      <c r="I3797" s="29">
        <v>0.13695594668388367</v>
      </c>
      <c r="J3797" s="48">
        <v>372.495849609375</v>
      </c>
      <c r="K3797" s="32">
        <v>18.899999618530273</v>
      </c>
      <c r="L3797" s="53">
        <v>43.840000152587891</v>
      </c>
    </row>
    <row r="3798" spans="1:12" x14ac:dyDescent="0.2">
      <c r="A3798" s="22">
        <v>43965.184027777774</v>
      </c>
      <c r="B3798" s="30">
        <v>0.98435604572296143</v>
      </c>
      <c r="C3798" s="31">
        <v>0.23269170522689819</v>
      </c>
      <c r="D3798" s="31">
        <v>0.10161179304122925</v>
      </c>
      <c r="E3798" s="31">
        <v>0.45828995108604431</v>
      </c>
      <c r="F3798" s="33">
        <v>30.318168640136719</v>
      </c>
      <c r="G3798" s="33">
        <v>21.736600875854492</v>
      </c>
      <c r="H3798" s="31">
        <v>1.7588778734207153</v>
      </c>
      <c r="I3798" s="31">
        <v>0.17300437390804291</v>
      </c>
      <c r="J3798" s="49">
        <v>370.8038330078125</v>
      </c>
      <c r="K3798" s="33">
        <v>18.940000534057617</v>
      </c>
      <c r="L3798" s="54">
        <v>43.930000305175781</v>
      </c>
    </row>
    <row r="3799" spans="1:12" x14ac:dyDescent="0.2">
      <c r="A3799" s="21">
        <v>43965.1875</v>
      </c>
      <c r="B3799" s="28">
        <v>0.82032442092895508</v>
      </c>
      <c r="C3799" s="29">
        <v>0.2354053407907486</v>
      </c>
      <c r="D3799" s="29">
        <v>0.1057627871632576</v>
      </c>
      <c r="E3799" s="29">
        <v>0.46452677249908447</v>
      </c>
      <c r="F3799" s="32">
        <v>28.03742790222168</v>
      </c>
      <c r="G3799" s="32">
        <v>20.919534683227539</v>
      </c>
      <c r="H3799" s="29">
        <v>1.7589372396469116</v>
      </c>
      <c r="I3799" s="29">
        <v>0.14417518675327301</v>
      </c>
      <c r="J3799" s="48">
        <v>372.35418701171875</v>
      </c>
      <c r="K3799" s="32">
        <v>19.040000915527344</v>
      </c>
      <c r="L3799" s="53">
        <v>43.810001373291016</v>
      </c>
    </row>
    <row r="3800" spans="1:12" x14ac:dyDescent="0.2">
      <c r="A3800" s="22">
        <v>43965.190972222219</v>
      </c>
      <c r="B3800" s="30">
        <v>1.0601210594177246</v>
      </c>
      <c r="C3800" s="31">
        <v>0.2881712019443512</v>
      </c>
      <c r="D3800" s="31">
        <v>9.5394745469093323E-2</v>
      </c>
      <c r="E3800" s="31">
        <v>0.53711390495300293</v>
      </c>
      <c r="F3800" s="33">
        <v>24.816930770874023</v>
      </c>
      <c r="G3800" s="33">
        <v>18.244178771972656</v>
      </c>
      <c r="H3800" s="31">
        <v>1.7517441511154175</v>
      </c>
      <c r="I3800" s="31">
        <v>0.20184706151485443</v>
      </c>
      <c r="J3800" s="49">
        <v>371.7060546875</v>
      </c>
      <c r="K3800" s="33">
        <v>19.110000610351563</v>
      </c>
      <c r="L3800" s="54">
        <v>43.659999847412109</v>
      </c>
    </row>
    <row r="3801" spans="1:12" x14ac:dyDescent="0.2">
      <c r="A3801" s="21">
        <v>43965.194444444438</v>
      </c>
      <c r="B3801" s="28">
        <v>0.82034844160079956</v>
      </c>
      <c r="C3801" s="29">
        <v>0.27870643138885498</v>
      </c>
      <c r="D3801" s="29">
        <v>8.9175164699554443E-2</v>
      </c>
      <c r="E3801" s="29">
        <v>0.51846021413803101</v>
      </c>
      <c r="F3801" s="32">
        <v>39.205085754394531</v>
      </c>
      <c r="G3801" s="32">
        <v>24.110671997070313</v>
      </c>
      <c r="H3801" s="29">
        <v>1.7517796754837036</v>
      </c>
      <c r="I3801" s="29">
        <v>0.14417940378189087</v>
      </c>
      <c r="J3801" s="48">
        <v>371.67919921875</v>
      </c>
      <c r="K3801" s="32">
        <v>19.159999847412109</v>
      </c>
      <c r="L3801" s="53">
        <v>43.619998931884766</v>
      </c>
    </row>
    <row r="3802" spans="1:12" x14ac:dyDescent="0.2">
      <c r="A3802" s="22">
        <v>43965.197916666664</v>
      </c>
      <c r="B3802" s="30">
        <v>0.98446691036224365</v>
      </c>
      <c r="C3802" s="31">
        <v>0.37478408217430115</v>
      </c>
      <c r="D3802" s="31">
        <v>0.10369718819856644</v>
      </c>
      <c r="E3802" s="31">
        <v>0.67817956209182739</v>
      </c>
      <c r="F3802" s="33">
        <v>38.873825073242188</v>
      </c>
      <c r="G3802" s="33">
        <v>32.169353485107422</v>
      </c>
      <c r="H3802" s="31">
        <v>1.7518665790557861</v>
      </c>
      <c r="I3802" s="31">
        <v>0.13697721064090729</v>
      </c>
      <c r="J3802" s="49">
        <v>372.16171264648438</v>
      </c>
      <c r="K3802" s="33">
        <v>19.219999313354492</v>
      </c>
      <c r="L3802" s="54">
        <v>43.680000305175781</v>
      </c>
    </row>
    <row r="3803" spans="1:12" x14ac:dyDescent="0.2">
      <c r="A3803" s="21">
        <v>43965.201388888883</v>
      </c>
      <c r="B3803" s="28">
        <v>0.89612561464309692</v>
      </c>
      <c r="C3803" s="29">
        <v>0.45055681467056274</v>
      </c>
      <c r="D3803" s="29">
        <v>0.12443776428699493</v>
      </c>
      <c r="E3803" s="29">
        <v>0.81506741046905518</v>
      </c>
      <c r="F3803" s="32">
        <v>34.148696899414063</v>
      </c>
      <c r="G3803" s="32">
        <v>35.158412933349609</v>
      </c>
      <c r="H3803" s="29">
        <v>1.7446732521057129</v>
      </c>
      <c r="I3803" s="29">
        <v>0.12255969643592834</v>
      </c>
      <c r="J3803" s="48">
        <v>372.68228149414063</v>
      </c>
      <c r="K3803" s="32">
        <v>19.25</v>
      </c>
      <c r="L3803" s="53">
        <v>43.639999389648438</v>
      </c>
    </row>
    <row r="3804" spans="1:12" x14ac:dyDescent="0.2">
      <c r="A3804" s="22">
        <v>43965.204861111109</v>
      </c>
      <c r="B3804" s="30">
        <v>0.94664239883422852</v>
      </c>
      <c r="C3804" s="31">
        <v>0.63594180345535278</v>
      </c>
      <c r="D3804" s="31">
        <v>0.13896004855632782</v>
      </c>
      <c r="E3804" s="31">
        <v>1.1137543916702271</v>
      </c>
      <c r="F3804" s="33">
        <v>40.167926788330078</v>
      </c>
      <c r="G3804" s="33">
        <v>36.078437805175781</v>
      </c>
      <c r="H3804" s="31">
        <v>1.7447301149368286</v>
      </c>
      <c r="I3804" s="31">
        <v>0.14419257640838623</v>
      </c>
      <c r="J3804" s="49">
        <v>370.942626953125</v>
      </c>
      <c r="K3804" s="33">
        <v>19.299999237060547</v>
      </c>
      <c r="L3804" s="54">
        <v>43.650001525878906</v>
      </c>
    </row>
    <row r="3805" spans="1:12" x14ac:dyDescent="0.2">
      <c r="A3805" s="21">
        <v>43965.208333333328</v>
      </c>
      <c r="B3805" s="28">
        <v>1.1359813213348389</v>
      </c>
      <c r="C3805" s="29">
        <v>0.67383384704589844</v>
      </c>
      <c r="D3805" s="29">
        <v>0.14518347382545471</v>
      </c>
      <c r="E3805" s="29">
        <v>1.1780601739883423</v>
      </c>
      <c r="F3805" s="32">
        <v>32.473918914794922</v>
      </c>
      <c r="G3805" s="32">
        <v>36.735115051269531</v>
      </c>
      <c r="H3805" s="29">
        <v>1.744746208190918</v>
      </c>
      <c r="I3805" s="29">
        <v>0.1369841992855072</v>
      </c>
      <c r="J3805" s="48">
        <v>370.90457153320313</v>
      </c>
      <c r="K3805" s="32">
        <v>19.329999923706055</v>
      </c>
      <c r="L3805" s="53">
        <v>43.610000610351563</v>
      </c>
    </row>
    <row r="3806" spans="1:12" x14ac:dyDescent="0.2">
      <c r="A3806" s="22">
        <v>43965.211805555555</v>
      </c>
      <c r="B3806" s="30">
        <v>1.1359962224960327</v>
      </c>
      <c r="C3806" s="31">
        <v>0.76179409027099609</v>
      </c>
      <c r="D3806" s="31">
        <v>0.12651868164539337</v>
      </c>
      <c r="E3806" s="31">
        <v>1.2942239046096802</v>
      </c>
      <c r="F3806" s="33">
        <v>35.685428619384766</v>
      </c>
      <c r="G3806" s="33">
        <v>33.463924407958984</v>
      </c>
      <c r="H3806" s="31">
        <v>1.7591887712478638</v>
      </c>
      <c r="I3806" s="31">
        <v>0.17303495109081268</v>
      </c>
      <c r="J3806" s="49">
        <v>368.16058349609375</v>
      </c>
      <c r="K3806" s="33">
        <v>19.319999694824219</v>
      </c>
      <c r="L3806" s="54">
        <v>43.700000762939453</v>
      </c>
    </row>
    <row r="3807" spans="1:12" x14ac:dyDescent="0.2">
      <c r="A3807" s="21">
        <v>43965.215277777774</v>
      </c>
      <c r="B3807" s="28">
        <v>1.1107577085494995</v>
      </c>
      <c r="C3807" s="29">
        <v>0.89575541019439697</v>
      </c>
      <c r="D3807" s="29">
        <v>0.1410379558801651</v>
      </c>
      <c r="E3807" s="29">
        <v>1.5140838623046875</v>
      </c>
      <c r="F3807" s="32">
        <v>27.991092681884766</v>
      </c>
      <c r="G3807" s="32">
        <v>34.988868713378906</v>
      </c>
      <c r="H3807" s="29">
        <v>1.7664076089859009</v>
      </c>
      <c r="I3807" s="29">
        <v>0.15140636265277863</v>
      </c>
      <c r="J3807" s="48">
        <v>495.2708740234375</v>
      </c>
      <c r="K3807" s="32">
        <v>19.389999389648438</v>
      </c>
      <c r="L3807" s="53">
        <v>43.520000457763672</v>
      </c>
    </row>
    <row r="3808" spans="1:12" x14ac:dyDescent="0.2">
      <c r="A3808" s="22">
        <v>43965.21875</v>
      </c>
      <c r="B3808" s="30">
        <v>1.1107451915740967</v>
      </c>
      <c r="C3808" s="31">
        <v>0.71172511577606201</v>
      </c>
      <c r="D3808" s="31">
        <v>0.16592513024806976</v>
      </c>
      <c r="E3808" s="31">
        <v>1.2589570283889771</v>
      </c>
      <c r="F3808" s="33">
        <v>24.860498428344727</v>
      </c>
      <c r="G3808" s="33">
        <v>30.363735198974609</v>
      </c>
      <c r="H3808" s="31">
        <v>1.7519683837890625</v>
      </c>
      <c r="I3808" s="31">
        <v>0.14419493079185486</v>
      </c>
      <c r="J3808" s="49">
        <v>526.0909423828125</v>
      </c>
      <c r="K3808" s="33">
        <v>19.299999237060547</v>
      </c>
      <c r="L3808" s="54">
        <v>43.709999084472656</v>
      </c>
    </row>
    <row r="3809" spans="1:12" x14ac:dyDescent="0.2">
      <c r="A3809" s="21">
        <v>43965.222222222219</v>
      </c>
      <c r="B3809" s="28">
        <v>1.3000874519348145</v>
      </c>
      <c r="C3809" s="29">
        <v>0.55206507444381714</v>
      </c>
      <c r="D3809" s="29">
        <v>0.15763017535209656</v>
      </c>
      <c r="E3809" s="29">
        <v>1.0038553476333618</v>
      </c>
      <c r="F3809" s="32">
        <v>24.022588729858398</v>
      </c>
      <c r="G3809" s="32">
        <v>28.576679229736328</v>
      </c>
      <c r="H3809" s="29">
        <v>1.7664023637771606</v>
      </c>
      <c r="I3809" s="29">
        <v>0.15861572325229645</v>
      </c>
      <c r="J3809" s="48">
        <v>524.26727294921875</v>
      </c>
      <c r="K3809" s="32">
        <v>19.100000381469727</v>
      </c>
      <c r="L3809" s="53">
        <v>44.299999237060547</v>
      </c>
    </row>
    <row r="3810" spans="1:12" x14ac:dyDescent="0.2">
      <c r="A3810" s="22">
        <v>43965.225694444438</v>
      </c>
      <c r="B3810" s="30">
        <v>1.1486579179763794</v>
      </c>
      <c r="C3810" s="31">
        <v>0.55343598127365112</v>
      </c>
      <c r="D3810" s="31">
        <v>0.20741480588912964</v>
      </c>
      <c r="E3810" s="31">
        <v>1.0557413101196289</v>
      </c>
      <c r="F3810" s="33">
        <v>30.839570999145508</v>
      </c>
      <c r="G3810" s="33">
        <v>28.658382415771484</v>
      </c>
      <c r="H3810" s="31">
        <v>1.7808791399002075</v>
      </c>
      <c r="I3810" s="31">
        <v>0.18025092780590057</v>
      </c>
      <c r="J3810" s="49">
        <v>524.39288330078125</v>
      </c>
      <c r="K3810" s="33">
        <v>19.030000686645508</v>
      </c>
      <c r="L3810" s="54">
        <v>44.639999389648438</v>
      </c>
    </row>
    <row r="3811" spans="1:12" x14ac:dyDescent="0.2">
      <c r="A3811" s="21">
        <v>43965.229166666664</v>
      </c>
      <c r="B3811" s="28">
        <v>1.1487172842025757</v>
      </c>
      <c r="C3811" s="29">
        <v>0.87688279151916504</v>
      </c>
      <c r="D3811" s="29">
        <v>0.29661849141120911</v>
      </c>
      <c r="E3811" s="29">
        <v>1.6407358646392822</v>
      </c>
      <c r="F3811" s="32">
        <v>36.486289978027344</v>
      </c>
      <c r="G3811" s="32">
        <v>31.416784286499023</v>
      </c>
      <c r="H3811" s="29">
        <v>1.7953921556472778</v>
      </c>
      <c r="I3811" s="29">
        <v>0.16583943367004395</v>
      </c>
      <c r="J3811" s="48">
        <v>524.35498046875</v>
      </c>
      <c r="K3811" s="32">
        <v>19.079999923706055</v>
      </c>
      <c r="L3811" s="53">
        <v>44.740001678466797</v>
      </c>
    </row>
    <row r="3812" spans="1:12" x14ac:dyDescent="0.2">
      <c r="A3812" s="22">
        <v>43965.232638888883</v>
      </c>
      <c r="B3812" s="30">
        <v>1.3254914283752441</v>
      </c>
      <c r="C3812" s="31">
        <v>1.2531219720840454</v>
      </c>
      <c r="D3812" s="31">
        <v>0.36715656518936157</v>
      </c>
      <c r="E3812" s="31">
        <v>2.2859127521514893</v>
      </c>
      <c r="F3812" s="33">
        <v>57.685382843017578</v>
      </c>
      <c r="G3812" s="33">
        <v>39.042667388916016</v>
      </c>
      <c r="H3812" s="31">
        <v>1.7882468700408936</v>
      </c>
      <c r="I3812" s="31">
        <v>0.15863479673862457</v>
      </c>
      <c r="J3812" s="49">
        <v>524.15570068359375</v>
      </c>
      <c r="K3812" s="33">
        <v>19.219999313354492</v>
      </c>
      <c r="L3812" s="54">
        <v>44.520000457763672</v>
      </c>
    </row>
    <row r="3813" spans="1:12" x14ac:dyDescent="0.2">
      <c r="A3813" s="21">
        <v>43965.236111111109</v>
      </c>
      <c r="B3813" s="28">
        <v>1.3633784055709839</v>
      </c>
      <c r="C3813" s="29">
        <v>1.6753597259521484</v>
      </c>
      <c r="D3813" s="29">
        <v>0.35264033079147339</v>
      </c>
      <c r="E3813" s="29">
        <v>2.9206914901733398</v>
      </c>
      <c r="F3813" s="32">
        <v>49.586570739746094</v>
      </c>
      <c r="G3813" s="32">
        <v>43.062557220458984</v>
      </c>
      <c r="H3813" s="29">
        <v>1.7882676124572754</v>
      </c>
      <c r="I3813" s="29">
        <v>0.15142588317394257</v>
      </c>
      <c r="J3813" s="48">
        <v>524.09991455078125</v>
      </c>
      <c r="K3813" s="32">
        <v>19.280000686645508</v>
      </c>
      <c r="L3813" s="53">
        <v>44.409999847412109</v>
      </c>
    </row>
    <row r="3814" spans="1:12" x14ac:dyDescent="0.2">
      <c r="A3814" s="22">
        <v>43965.239583333328</v>
      </c>
      <c r="B3814" s="30">
        <v>1.4265241622924805</v>
      </c>
      <c r="C3814" s="31">
        <v>1.6293784379959106</v>
      </c>
      <c r="D3814" s="31">
        <v>0.33605170249938965</v>
      </c>
      <c r="E3814" s="31">
        <v>2.8356955051422119</v>
      </c>
      <c r="F3814" s="33">
        <v>53.112144470214844</v>
      </c>
      <c r="G3814" s="33">
        <v>45.002418518066406</v>
      </c>
      <c r="H3814" s="31">
        <v>1.7955117225646973</v>
      </c>
      <c r="I3814" s="31">
        <v>0.18027225136756897</v>
      </c>
      <c r="J3814" s="49">
        <v>525.72222900390625</v>
      </c>
      <c r="K3814" s="33">
        <v>19.309999465942383</v>
      </c>
      <c r="L3814" s="54">
        <v>44.409999847412109</v>
      </c>
    </row>
    <row r="3815" spans="1:12" x14ac:dyDescent="0.2">
      <c r="A3815" s="21">
        <v>43965.243055555555</v>
      </c>
      <c r="B3815" s="28">
        <v>2.6890499591827393</v>
      </c>
      <c r="C3815" s="29">
        <v>2.1261317729949951</v>
      </c>
      <c r="D3815" s="29">
        <v>0.46468394994735718</v>
      </c>
      <c r="E3815" s="29">
        <v>3.7236950397491455</v>
      </c>
      <c r="F3815" s="32">
        <v>71.142410278320313</v>
      </c>
      <c r="G3815" s="32">
        <v>51.124767303466797</v>
      </c>
      <c r="H3815" s="29">
        <v>1.8027994632720947</v>
      </c>
      <c r="I3815" s="29">
        <v>0.26681435108184814</v>
      </c>
      <c r="J3815" s="48">
        <v>525.4906005859375</v>
      </c>
      <c r="K3815" s="32">
        <v>19.409999847412109</v>
      </c>
      <c r="L3815" s="53">
        <v>44.319999694824219</v>
      </c>
    </row>
    <row r="3816" spans="1:12" x14ac:dyDescent="0.2">
      <c r="A3816" s="22">
        <v>43965.246527777774</v>
      </c>
      <c r="B3816" s="30">
        <v>3.4087338447570801</v>
      </c>
      <c r="C3816" s="31">
        <v>2.0382106304168701</v>
      </c>
      <c r="D3816" s="31">
        <v>0.49166366457939148</v>
      </c>
      <c r="E3816" s="31">
        <v>3.6179807186126709</v>
      </c>
      <c r="F3816" s="33">
        <v>63.629703521728516</v>
      </c>
      <c r="G3816" s="33">
        <v>59.10491943359375</v>
      </c>
      <c r="H3816" s="31">
        <v>1.8028414249420166</v>
      </c>
      <c r="I3816" s="31">
        <v>0.29566597938537598</v>
      </c>
      <c r="J3816" s="49">
        <v>523.02056884765625</v>
      </c>
      <c r="K3816" s="33">
        <v>19.600000381469727</v>
      </c>
      <c r="L3816" s="54">
        <v>43.909999847412109</v>
      </c>
    </row>
    <row r="3817" spans="1:12" x14ac:dyDescent="0.2">
      <c r="A3817" s="21">
        <v>43965.25</v>
      </c>
      <c r="B3817" s="28">
        <v>2.9542429447174072</v>
      </c>
      <c r="C3817" s="29">
        <v>2.3603239059448242</v>
      </c>
      <c r="D3817" s="29">
        <v>0.50826114416122437</v>
      </c>
      <c r="E3817" s="29">
        <v>4.1283249855041504</v>
      </c>
      <c r="F3817" s="32">
        <v>64.791343688964844</v>
      </c>
      <c r="G3817" s="32">
        <v>62.579452514648438</v>
      </c>
      <c r="H3817" s="29">
        <v>1.7884229421615601</v>
      </c>
      <c r="I3817" s="29">
        <v>0.28124392032623291</v>
      </c>
      <c r="J3817" s="48">
        <v>523.8704833984375</v>
      </c>
      <c r="K3817" s="32">
        <v>19.719999313354492</v>
      </c>
      <c r="L3817" s="53">
        <v>43.590000152587891</v>
      </c>
    </row>
    <row r="3818" spans="1:12" x14ac:dyDescent="0.2">
      <c r="A3818" s="22">
        <v>43965.253472222219</v>
      </c>
      <c r="B3818" s="30">
        <v>3.4466207027435303</v>
      </c>
      <c r="C3818" s="31">
        <v>2.909806489944458</v>
      </c>
      <c r="D3818" s="31">
        <v>0.58087056875228882</v>
      </c>
      <c r="E3818" s="31">
        <v>5.0411262512207031</v>
      </c>
      <c r="F3818" s="33">
        <v>73.830909729003906</v>
      </c>
      <c r="G3818" s="33">
        <v>62.801727294921875</v>
      </c>
      <c r="H3818" s="31">
        <v>1.788425087928772</v>
      </c>
      <c r="I3818" s="31">
        <v>0.34614679217338562</v>
      </c>
      <c r="J3818" s="49">
        <v>523.781005859375</v>
      </c>
      <c r="K3818" s="33">
        <v>19.770000457763672</v>
      </c>
      <c r="L3818" s="54">
        <v>43.459999084472656</v>
      </c>
    </row>
    <row r="3819" spans="1:12" x14ac:dyDescent="0.2">
      <c r="A3819" s="21">
        <v>43965.256944444438</v>
      </c>
      <c r="B3819" s="28">
        <v>3.4719359874725342</v>
      </c>
      <c r="C3819" s="29">
        <v>2.8313627243041992</v>
      </c>
      <c r="D3819" s="29">
        <v>0.6016271710395813</v>
      </c>
      <c r="E3819" s="29">
        <v>4.9395666122436523</v>
      </c>
      <c r="F3819" s="32">
        <v>82.043746948242188</v>
      </c>
      <c r="G3819" s="32">
        <v>69.327621459960938</v>
      </c>
      <c r="H3819" s="29">
        <v>1.7812470197677612</v>
      </c>
      <c r="I3819" s="29">
        <v>0.33894175291061401</v>
      </c>
      <c r="J3819" s="48">
        <v>523.0784912109375</v>
      </c>
      <c r="K3819" s="32">
        <v>19.879999160766602</v>
      </c>
      <c r="L3819" s="53">
        <v>43.25</v>
      </c>
    </row>
    <row r="3820" spans="1:12" x14ac:dyDescent="0.2">
      <c r="A3820" s="22">
        <v>43965.260416666664</v>
      </c>
      <c r="B3820" s="30">
        <v>3.3962795734405518</v>
      </c>
      <c r="C3820" s="31">
        <v>3.0290467739105225</v>
      </c>
      <c r="D3820" s="31">
        <v>0.64936047792434692</v>
      </c>
      <c r="E3820" s="31">
        <v>5.2923922538757324</v>
      </c>
      <c r="F3820" s="33">
        <v>98.529975891113281</v>
      </c>
      <c r="G3820" s="33">
        <v>84.904457092285156</v>
      </c>
      <c r="H3820" s="31">
        <v>1.7740850448608398</v>
      </c>
      <c r="I3820" s="31">
        <v>0.33173948526382446</v>
      </c>
      <c r="J3820" s="49">
        <v>522.93389892578125</v>
      </c>
      <c r="K3820" s="33">
        <v>19.989999771118164</v>
      </c>
      <c r="L3820" s="54">
        <v>43.080001831054688</v>
      </c>
    </row>
    <row r="3821" spans="1:12" x14ac:dyDescent="0.2">
      <c r="A3821" s="21">
        <v>43965.263888888883</v>
      </c>
      <c r="B3821" s="28">
        <v>5.1639308929443359</v>
      </c>
      <c r="C3821" s="29">
        <v>2.8747920989990234</v>
      </c>
      <c r="D3821" s="29">
        <v>0.7012360692024231</v>
      </c>
      <c r="E3821" s="29">
        <v>5.1078195571899414</v>
      </c>
      <c r="F3821" s="32">
        <v>111.12677764892578</v>
      </c>
      <c r="G3821" s="32">
        <v>98.4404296875</v>
      </c>
      <c r="H3821" s="29">
        <v>1.7741094827651978</v>
      </c>
      <c r="I3821" s="29">
        <v>0.41107416152954102</v>
      </c>
      <c r="J3821" s="48">
        <v>522.28546142578125</v>
      </c>
      <c r="K3821" s="32">
        <v>20.069999694824219</v>
      </c>
      <c r="L3821" s="53">
        <v>42.930000305175781</v>
      </c>
    </row>
    <row r="3822" spans="1:12" x14ac:dyDescent="0.2">
      <c r="A3822" s="22">
        <v>43965.267361111109</v>
      </c>
      <c r="B3822" s="30">
        <v>4.7978692054748535</v>
      </c>
      <c r="C3822" s="31">
        <v>2.7882182598114014</v>
      </c>
      <c r="D3822" s="31">
        <v>0.72821956872940063</v>
      </c>
      <c r="E3822" s="31">
        <v>5.0000262260437012</v>
      </c>
      <c r="F3822" s="33">
        <v>108.92677307128906</v>
      </c>
      <c r="G3822" s="33">
        <v>103.41175842285156</v>
      </c>
      <c r="H3822" s="31">
        <v>1.7885648012161255</v>
      </c>
      <c r="I3822" s="31">
        <v>0.43992927670478821</v>
      </c>
      <c r="J3822" s="49">
        <v>522.947998046875</v>
      </c>
      <c r="K3822" s="33">
        <v>20.040000915527344</v>
      </c>
      <c r="L3822" s="54">
        <v>43.090000152587891</v>
      </c>
    </row>
    <row r="3823" spans="1:12" x14ac:dyDescent="0.2">
      <c r="A3823" s="21">
        <v>43965.270833333328</v>
      </c>
      <c r="B3823" s="28">
        <v>4.2803449630737305</v>
      </c>
      <c r="C3823" s="29">
        <v>3.1781320571899414</v>
      </c>
      <c r="D3823" s="29">
        <v>0.8319818377494812</v>
      </c>
      <c r="E3823" s="29">
        <v>5.7056112289428711</v>
      </c>
      <c r="F3823" s="32">
        <v>118.03144836425781</v>
      </c>
      <c r="G3823" s="32">
        <v>106.93033599853516</v>
      </c>
      <c r="H3823" s="29">
        <v>1.7741991281509399</v>
      </c>
      <c r="I3823" s="29">
        <v>0.4038827121257782</v>
      </c>
      <c r="J3823" s="48">
        <v>521.7261962890625</v>
      </c>
      <c r="K3823" s="32">
        <v>20.100000381469727</v>
      </c>
      <c r="L3823" s="53">
        <v>43.069999694824219</v>
      </c>
    </row>
    <row r="3824" spans="1:12" x14ac:dyDescent="0.2">
      <c r="A3824" s="22">
        <v>43965.274305555555</v>
      </c>
      <c r="B3824" s="30">
        <v>5.1641006469726563</v>
      </c>
      <c r="C3824" s="31">
        <v>3.7032432556152344</v>
      </c>
      <c r="D3824" s="31">
        <v>0.89835852384567261</v>
      </c>
      <c r="E3824" s="31">
        <v>6.574821949005127</v>
      </c>
      <c r="F3824" s="33">
        <v>121.38287353515625</v>
      </c>
      <c r="G3824" s="33">
        <v>113.33242797851563</v>
      </c>
      <c r="H3824" s="31">
        <v>1.7885918617248535</v>
      </c>
      <c r="I3824" s="31">
        <v>0.43993592262268066</v>
      </c>
      <c r="J3824" s="49">
        <v>520.62548828125</v>
      </c>
      <c r="K3824" s="33">
        <v>20.149999618530273</v>
      </c>
      <c r="L3824" s="54">
        <v>42.869998931884766</v>
      </c>
    </row>
    <row r="3825" spans="1:12" x14ac:dyDescent="0.2">
      <c r="A3825" s="21">
        <v>43965.277777777774</v>
      </c>
      <c r="B3825" s="28">
        <v>5.0505948066711426</v>
      </c>
      <c r="C3825" s="29">
        <v>3.539557933807373</v>
      </c>
      <c r="D3825" s="29">
        <v>0.87555897235870361</v>
      </c>
      <c r="E3825" s="29">
        <v>6.3011202812194824</v>
      </c>
      <c r="F3825" s="32">
        <v>127.4669189453125</v>
      </c>
      <c r="G3825" s="32">
        <v>124.55776977539063</v>
      </c>
      <c r="H3825" s="29">
        <v>1.7958501577377319</v>
      </c>
      <c r="I3825" s="29">
        <v>0.49764519929885864</v>
      </c>
      <c r="J3825" s="48">
        <v>520.88104248046875</v>
      </c>
      <c r="K3825" s="32">
        <v>20.319999694824219</v>
      </c>
      <c r="L3825" s="53">
        <v>42.529998779296875</v>
      </c>
    </row>
    <row r="3826" spans="1:12" x14ac:dyDescent="0.2">
      <c r="A3826" s="22">
        <v>43965.28125</v>
      </c>
      <c r="B3826" s="30">
        <v>4.0657401084899902</v>
      </c>
      <c r="C3826" s="31">
        <v>4.1188926696777344</v>
      </c>
      <c r="D3826" s="31">
        <v>0.98760008811950684</v>
      </c>
      <c r="E3826" s="31">
        <v>7.3011856079101563</v>
      </c>
      <c r="F3826" s="33">
        <v>129.58851623535156</v>
      </c>
      <c r="G3826" s="33">
        <v>121.76007080078125</v>
      </c>
      <c r="H3826" s="31">
        <v>1.759793758392334</v>
      </c>
      <c r="I3826" s="31">
        <v>0.44716069102287292</v>
      </c>
      <c r="J3826" s="49">
        <v>520.21575927734375</v>
      </c>
      <c r="K3826" s="33">
        <v>20.409999847412109</v>
      </c>
      <c r="L3826" s="54">
        <v>42.310001373291016</v>
      </c>
    </row>
    <row r="3827" spans="1:12" x14ac:dyDescent="0.2">
      <c r="A3827" s="21">
        <v>43965.284722222219</v>
      </c>
      <c r="B3827" s="28">
        <v>3.686983585357666</v>
      </c>
      <c r="C3827" s="29">
        <v>4.3476905822753906</v>
      </c>
      <c r="D3827" s="29">
        <v>1.0789022445678711</v>
      </c>
      <c r="E3827" s="29">
        <v>7.7431988716125488</v>
      </c>
      <c r="F3827" s="32">
        <v>138.73158264160156</v>
      </c>
      <c r="G3827" s="32">
        <v>125.33722686767578</v>
      </c>
      <c r="H3827" s="29">
        <v>1.7598123550415039</v>
      </c>
      <c r="I3827" s="29">
        <v>0.42552834749221802</v>
      </c>
      <c r="J3827" s="48">
        <v>520.52447509765625</v>
      </c>
      <c r="K3827" s="32">
        <v>20.549999237060547</v>
      </c>
      <c r="L3827" s="53">
        <v>41.990001678466797</v>
      </c>
    </row>
    <row r="3828" spans="1:12" x14ac:dyDescent="0.2">
      <c r="A3828" s="22">
        <v>43965.288194444438</v>
      </c>
      <c r="B3828" s="30">
        <v>4.3311004638671875</v>
      </c>
      <c r="C3828" s="31">
        <v>4.0906600952148438</v>
      </c>
      <c r="D3828" s="31">
        <v>0.95029854774475098</v>
      </c>
      <c r="E3828" s="31">
        <v>7.220609188079834</v>
      </c>
      <c r="F3828" s="33">
        <v>139.63569641113281</v>
      </c>
      <c r="G3828" s="33">
        <v>135.48390197753906</v>
      </c>
      <c r="H3828" s="31">
        <v>1.7454513311386108</v>
      </c>
      <c r="I3828" s="31">
        <v>0.44718173146247864</v>
      </c>
      <c r="J3828" s="49">
        <v>518.58770751953125</v>
      </c>
      <c r="K3828" s="33">
        <v>20.729999542236328</v>
      </c>
      <c r="L3828" s="54">
        <v>41.680000305175781</v>
      </c>
    </row>
    <row r="3829" spans="1:12" x14ac:dyDescent="0.2">
      <c r="A3829" s="21">
        <v>43965.291666666664</v>
      </c>
      <c r="B3829" s="28">
        <v>4.0657682418823242</v>
      </c>
      <c r="C3829" s="29">
        <v>4.2475104331970215</v>
      </c>
      <c r="D3829" s="29">
        <v>0.92536276578903198</v>
      </c>
      <c r="E3829" s="29">
        <v>7.4360990524291992</v>
      </c>
      <c r="F3829" s="32">
        <v>128.3974609375</v>
      </c>
      <c r="G3829" s="32">
        <v>132.13493347167969</v>
      </c>
      <c r="H3829" s="29">
        <v>1.7309566736221313</v>
      </c>
      <c r="I3829" s="29">
        <v>0.54092395305633545</v>
      </c>
      <c r="J3829" s="48">
        <v>521.42132568359375</v>
      </c>
      <c r="K3829" s="32">
        <v>20.729999542236328</v>
      </c>
      <c r="L3829" s="53">
        <v>41.520000457763672</v>
      </c>
    </row>
    <row r="3830" spans="1:12" x14ac:dyDescent="0.2">
      <c r="A3830" s="22">
        <v>43965.295138888883</v>
      </c>
      <c r="B3830" s="30">
        <v>4.8738088607788086</v>
      </c>
      <c r="C3830" s="31">
        <v>3.8874106407165527</v>
      </c>
      <c r="D3830" s="31">
        <v>0.93365001678466797</v>
      </c>
      <c r="E3830" s="31">
        <v>6.8924126625061035</v>
      </c>
      <c r="F3830" s="33">
        <v>120.79975891113281</v>
      </c>
      <c r="G3830" s="33">
        <v>124.20384216308594</v>
      </c>
      <c r="H3830" s="31">
        <v>1.7597835063934326</v>
      </c>
      <c r="I3830" s="31">
        <v>0.55534148216247559</v>
      </c>
      <c r="J3830" s="49">
        <v>522.04888916015625</v>
      </c>
      <c r="K3830" s="33">
        <v>20.690000534057617</v>
      </c>
      <c r="L3830" s="54">
        <v>41.569999694824219</v>
      </c>
    </row>
    <row r="3831" spans="1:12" x14ac:dyDescent="0.2">
      <c r="A3831" s="21">
        <v>43965.298611111109</v>
      </c>
      <c r="B3831" s="28">
        <v>4.6970667839050293</v>
      </c>
      <c r="C3831" s="29">
        <v>3.1930556297302246</v>
      </c>
      <c r="D3831" s="29">
        <v>0.78219592571258545</v>
      </c>
      <c r="E3831" s="29">
        <v>5.6745510101318359</v>
      </c>
      <c r="F3831" s="32">
        <v>98.991935729980469</v>
      </c>
      <c r="G3831" s="32">
        <v>112.97202301025391</v>
      </c>
      <c r="H3831" s="29">
        <v>1.7814306020736694</v>
      </c>
      <c r="I3831" s="29">
        <v>0.47600981593132019</v>
      </c>
      <c r="J3831" s="48">
        <v>520.9534912109375</v>
      </c>
      <c r="K3831" s="32">
        <v>20.680000305175781</v>
      </c>
      <c r="L3831" s="53">
        <v>41.619998931884766</v>
      </c>
    </row>
    <row r="3832" spans="1:12" x14ac:dyDescent="0.2">
      <c r="A3832" s="22">
        <v>43965.302083333328</v>
      </c>
      <c r="B3832" s="30">
        <v>4.2299942970275879</v>
      </c>
      <c r="C3832" s="31">
        <v>3.0726680755615234</v>
      </c>
      <c r="D3832" s="31">
        <v>0.65772545337677002</v>
      </c>
      <c r="E3832" s="31">
        <v>5.3696961402893066</v>
      </c>
      <c r="F3832" s="33">
        <v>101.92392730712891</v>
      </c>
      <c r="G3832" s="33">
        <v>102.83306121826172</v>
      </c>
      <c r="H3832" s="31">
        <v>1.7670518159866333</v>
      </c>
      <c r="I3832" s="31">
        <v>0.41832244396209717</v>
      </c>
      <c r="J3832" s="49">
        <v>522.11822509765625</v>
      </c>
      <c r="K3832" s="33">
        <v>20.680000305175781</v>
      </c>
      <c r="L3832" s="54">
        <v>41.729999542236328</v>
      </c>
    </row>
    <row r="3833" spans="1:12" x14ac:dyDescent="0.2">
      <c r="A3833" s="21">
        <v>43965.305555555555</v>
      </c>
      <c r="B3833" s="28">
        <v>3.8386702537536621</v>
      </c>
      <c r="C3833" s="29">
        <v>3.1241929531097412</v>
      </c>
      <c r="D3833" s="29">
        <v>0.68886756896972656</v>
      </c>
      <c r="E3833" s="29">
        <v>5.4777426719665527</v>
      </c>
      <c r="F3833" s="32">
        <v>97.805274963378906</v>
      </c>
      <c r="G3833" s="32">
        <v>98.613426208496094</v>
      </c>
      <c r="H3833" s="29">
        <v>1.7238258123397827</v>
      </c>
      <c r="I3833" s="29">
        <v>0.43275958299636841</v>
      </c>
      <c r="J3833" s="48">
        <v>520.375732421875</v>
      </c>
      <c r="K3833" s="32">
        <v>20.75</v>
      </c>
      <c r="L3833" s="53">
        <v>41.669998168945313</v>
      </c>
    </row>
    <row r="3834" spans="1:12" x14ac:dyDescent="0.2">
      <c r="A3834" s="22">
        <v>43965.309027777774</v>
      </c>
      <c r="B3834" s="30">
        <v>4.3690171241760254</v>
      </c>
      <c r="C3834" s="31">
        <v>3.500507116317749</v>
      </c>
      <c r="D3834" s="31">
        <v>0.7843138575553894</v>
      </c>
      <c r="E3834" s="31">
        <v>6.1520910263061523</v>
      </c>
      <c r="F3834" s="33">
        <v>101.27027893066406</v>
      </c>
      <c r="G3834" s="33">
        <v>97.916488647460938</v>
      </c>
      <c r="H3834" s="31">
        <v>1.7166147232055664</v>
      </c>
      <c r="I3834" s="31">
        <v>0.4904613196849823</v>
      </c>
      <c r="J3834" s="49">
        <v>521.50653076171875</v>
      </c>
      <c r="K3834" s="33">
        <v>20.739999771118164</v>
      </c>
      <c r="L3834" s="54">
        <v>41.700000762939453</v>
      </c>
    </row>
    <row r="3835" spans="1:12" x14ac:dyDescent="0.2">
      <c r="A3835" s="21">
        <v>43965.3125</v>
      </c>
      <c r="B3835" s="28">
        <v>5.2025694847106934</v>
      </c>
      <c r="C3835" s="29">
        <v>3.6089065074920654</v>
      </c>
      <c r="D3835" s="29">
        <v>0.73868817090988159</v>
      </c>
      <c r="E3835" s="29">
        <v>6.2705497741699219</v>
      </c>
      <c r="F3835" s="32">
        <v>120.02278137207031</v>
      </c>
      <c r="G3835" s="32">
        <v>104.15242767333984</v>
      </c>
      <c r="H3835" s="29">
        <v>1.7383049726486206</v>
      </c>
      <c r="I3835" s="29">
        <v>0.59866935014724731</v>
      </c>
      <c r="J3835" s="48">
        <v>519.78033447265625</v>
      </c>
      <c r="K3835" s="32">
        <v>20.829999923706055</v>
      </c>
      <c r="L3835" s="53">
        <v>41.599998474121094</v>
      </c>
    </row>
    <row r="3836" spans="1:12" x14ac:dyDescent="0.2">
      <c r="A3836" s="22">
        <v>43965.315972222219</v>
      </c>
      <c r="B3836" s="30">
        <v>5.6824707984924316</v>
      </c>
      <c r="C3836" s="31">
        <v>3.7294185161590576</v>
      </c>
      <c r="D3836" s="31">
        <v>0.78019469976425171</v>
      </c>
      <c r="E3836" s="31">
        <v>6.5030059814453125</v>
      </c>
      <c r="F3836" s="33">
        <v>98.70831298828125</v>
      </c>
      <c r="G3836" s="33">
        <v>100.88027191162109</v>
      </c>
      <c r="H3836" s="31">
        <v>1.7671726942062378</v>
      </c>
      <c r="I3836" s="31">
        <v>0.56261008977890015</v>
      </c>
      <c r="J3836" s="49">
        <v>520.80474853515625</v>
      </c>
      <c r="K3836" s="33">
        <v>20.879999160766602</v>
      </c>
      <c r="L3836" s="54">
        <v>41.509998321533203</v>
      </c>
    </row>
    <row r="3837" spans="1:12" x14ac:dyDescent="0.2">
      <c r="A3837" s="21">
        <v>43965.319444444438</v>
      </c>
      <c r="B3837" s="28">
        <v>5.0891532897949219</v>
      </c>
      <c r="C3837" s="29">
        <v>3.7146623134613037</v>
      </c>
      <c r="D3837" s="29">
        <v>0.86737549304962158</v>
      </c>
      <c r="E3837" s="29">
        <v>6.5592679977416992</v>
      </c>
      <c r="F3837" s="32">
        <v>111.58251953125</v>
      </c>
      <c r="G3837" s="32">
        <v>100.80311584472656</v>
      </c>
      <c r="H3837" s="29">
        <v>1.817729115486145</v>
      </c>
      <c r="I3837" s="29">
        <v>0.49049836397171021</v>
      </c>
      <c r="J3837" s="48">
        <v>521.669189453125</v>
      </c>
      <c r="K3837" s="32">
        <v>21.020000457763672</v>
      </c>
      <c r="L3837" s="53">
        <v>41.299999237060547</v>
      </c>
    </row>
    <row r="3838" spans="1:12" x14ac:dyDescent="0.2">
      <c r="A3838" s="22">
        <v>43965.322916666664</v>
      </c>
      <c r="B3838" s="30">
        <v>4.5966877937316895</v>
      </c>
      <c r="C3838" s="31">
        <v>3.277428150177002</v>
      </c>
      <c r="D3838" s="31">
        <v>0.73457694053649902</v>
      </c>
      <c r="E3838" s="31">
        <v>5.760411262512207</v>
      </c>
      <c r="F3838" s="33">
        <v>118.54403686523438</v>
      </c>
      <c r="G3838" s="33">
        <v>109.56280517578125</v>
      </c>
      <c r="H3838" s="31">
        <v>1.7888894081115723</v>
      </c>
      <c r="I3838" s="31">
        <v>0.44722235202789307</v>
      </c>
      <c r="J3838" s="49">
        <v>518.72802734375</v>
      </c>
      <c r="K3838" s="33">
        <v>21.139999389648438</v>
      </c>
      <c r="L3838" s="54">
        <v>41.029998779296875</v>
      </c>
    </row>
    <row r="3839" spans="1:12" x14ac:dyDescent="0.2">
      <c r="A3839" s="21">
        <v>43965.326388888883</v>
      </c>
      <c r="B3839" s="28">
        <v>5.2405853271484375</v>
      </c>
      <c r="C3839" s="29">
        <v>3.6022293567657471</v>
      </c>
      <c r="D3839" s="29">
        <v>0.69513142108917236</v>
      </c>
      <c r="E3839" s="29">
        <v>6.2188324928283691</v>
      </c>
      <c r="F3839" s="32">
        <v>104.65006256103516</v>
      </c>
      <c r="G3839" s="32">
        <v>104.65006256103516</v>
      </c>
      <c r="H3839" s="29">
        <v>1.8176925182342529</v>
      </c>
      <c r="I3839" s="29">
        <v>0.38950556516647339</v>
      </c>
      <c r="J3839" s="48">
        <v>522.20416259765625</v>
      </c>
      <c r="K3839" s="32">
        <v>21.090000152587891</v>
      </c>
      <c r="L3839" s="53">
        <v>41.049999237060547</v>
      </c>
    </row>
    <row r="3840" spans="1:12" x14ac:dyDescent="0.2">
      <c r="A3840" s="22">
        <v>43965.329861111109</v>
      </c>
      <c r="B3840" s="30">
        <v>5.5437092781066895</v>
      </c>
      <c r="C3840" s="31">
        <v>3.4804294109344482</v>
      </c>
      <c r="D3840" s="31">
        <v>0.6577875018119812</v>
      </c>
      <c r="E3840" s="31">
        <v>5.9927139282226563</v>
      </c>
      <c r="F3840" s="33">
        <v>96.458015441894531</v>
      </c>
      <c r="G3840" s="33">
        <v>97.872352600097656</v>
      </c>
      <c r="H3840" s="31">
        <v>1.7816445827484131</v>
      </c>
      <c r="I3840" s="31">
        <v>0.46164071559906006</v>
      </c>
      <c r="J3840" s="49">
        <v>519.91064453125</v>
      </c>
      <c r="K3840" s="33">
        <v>21.100000381469727</v>
      </c>
      <c r="L3840" s="54">
        <v>41.060001373291016</v>
      </c>
    </row>
    <row r="3841" spans="1:12" x14ac:dyDescent="0.2">
      <c r="A3841" s="21">
        <v>43965.333333333328</v>
      </c>
      <c r="B3841" s="28">
        <v>6.0994200706481934</v>
      </c>
      <c r="C3841" s="29">
        <v>3.3369762897491455</v>
      </c>
      <c r="D3841" s="29">
        <v>0.63289505243301392</v>
      </c>
      <c r="E3841" s="29">
        <v>5.747931957244873</v>
      </c>
      <c r="F3841" s="32">
        <v>92.246467590332031</v>
      </c>
      <c r="G3841" s="32">
        <v>91.296829223632813</v>
      </c>
      <c r="H3841" s="29">
        <v>1.7239614725112915</v>
      </c>
      <c r="I3841" s="29">
        <v>0.51935243606567383</v>
      </c>
      <c r="J3841" s="48">
        <v>520.4312744140625</v>
      </c>
      <c r="K3841" s="32">
        <v>21.120000839233398</v>
      </c>
      <c r="L3841" s="53">
        <v>41.060001373291016</v>
      </c>
    </row>
    <row r="3842" spans="1:12" x14ac:dyDescent="0.2">
      <c r="A3842" s="22">
        <v>43965.336805555555</v>
      </c>
      <c r="B3842" s="30">
        <v>7.5392570495605469</v>
      </c>
      <c r="C3842" s="31">
        <v>3.3560278415679932</v>
      </c>
      <c r="D3842" s="31">
        <v>0.60386192798614502</v>
      </c>
      <c r="E3842" s="31">
        <v>5.7460265159606934</v>
      </c>
      <c r="F3842" s="33">
        <v>106.74680328369141</v>
      </c>
      <c r="G3842" s="33">
        <v>99.1595458984375</v>
      </c>
      <c r="H3842" s="31">
        <v>1.7384392023086548</v>
      </c>
      <c r="I3842" s="31">
        <v>0.59150207042694092</v>
      </c>
      <c r="J3842" s="49">
        <v>519.194091796875</v>
      </c>
      <c r="K3842" s="33">
        <v>21.219999313354492</v>
      </c>
      <c r="L3842" s="54">
        <v>40.930000305175781</v>
      </c>
    </row>
    <row r="3843" spans="1:12" x14ac:dyDescent="0.2">
      <c r="A3843" s="21">
        <v>43965.340277777774</v>
      </c>
      <c r="B3843" s="28">
        <v>5.4049749374389648</v>
      </c>
      <c r="C3843" s="29">
        <v>3.2057256698608398</v>
      </c>
      <c r="D3843" s="29">
        <v>0.57480442523956299</v>
      </c>
      <c r="E3843" s="29">
        <v>5.4886555671691895</v>
      </c>
      <c r="F3843" s="32">
        <v>93.824295043945313</v>
      </c>
      <c r="G3843" s="32">
        <v>94.228401184082031</v>
      </c>
      <c r="H3843" s="29">
        <v>1.7961286306381226</v>
      </c>
      <c r="I3843" s="29">
        <v>0.46886888146400452</v>
      </c>
      <c r="J3843" s="48">
        <v>520.23516845703125</v>
      </c>
      <c r="K3843" s="32">
        <v>21.260000228881836</v>
      </c>
      <c r="L3843" s="53">
        <v>40.790000915527344</v>
      </c>
    </row>
    <row r="3844" spans="1:12" x14ac:dyDescent="0.2">
      <c r="A3844" s="22">
        <v>43965.34375</v>
      </c>
      <c r="B3844" s="30">
        <v>4.5210628509521484</v>
      </c>
      <c r="C3844" s="31">
        <v>3.5699524879455566</v>
      </c>
      <c r="D3844" s="31">
        <v>0.70347332954406738</v>
      </c>
      <c r="E3844" s="31">
        <v>6.173548698425293</v>
      </c>
      <c r="F3844" s="33">
        <v>97.452903747558594</v>
      </c>
      <c r="G3844" s="33">
        <v>92.108444213867188</v>
      </c>
      <c r="H3844" s="31">
        <v>1.7456656694412231</v>
      </c>
      <c r="I3844" s="31">
        <v>0.38231518864631653</v>
      </c>
      <c r="J3844" s="49">
        <v>520.2705078125</v>
      </c>
      <c r="K3844" s="33">
        <v>21.239999771118164</v>
      </c>
      <c r="L3844" s="54">
        <v>40.909999847412109</v>
      </c>
    </row>
    <row r="3845" spans="1:12" x14ac:dyDescent="0.2">
      <c r="A3845" s="21">
        <v>43965.347222222219</v>
      </c>
      <c r="B3845" s="28">
        <v>3.5865015983581543</v>
      </c>
      <c r="C3845" s="29">
        <v>2.9674816131591797</v>
      </c>
      <c r="D3845" s="29">
        <v>0.58103352785110474</v>
      </c>
      <c r="E3845" s="29">
        <v>5.1276202201843262</v>
      </c>
      <c r="F3845" s="32">
        <v>84.702049255371094</v>
      </c>
      <c r="G3845" s="32">
        <v>83.691764831542969</v>
      </c>
      <c r="H3845" s="29">
        <v>1.651871919631958</v>
      </c>
      <c r="I3845" s="29">
        <v>0.33903047442436218</v>
      </c>
      <c r="J3845" s="48">
        <v>519.730712890625</v>
      </c>
      <c r="K3845" s="32">
        <v>21.260000228881836</v>
      </c>
      <c r="L3845" s="53">
        <v>40.819999694824219</v>
      </c>
    </row>
    <row r="3846" spans="1:12" x14ac:dyDescent="0.2">
      <c r="A3846" s="22">
        <v>43965.350694444438</v>
      </c>
      <c r="B3846" s="30">
        <v>3.6243550777435303</v>
      </c>
      <c r="C3846" s="31">
        <v>2.6249523162841797</v>
      </c>
      <c r="D3846" s="31">
        <v>0.491798996925354</v>
      </c>
      <c r="E3846" s="31">
        <v>4.5174951553344727</v>
      </c>
      <c r="F3846" s="33">
        <v>88.712089538574219</v>
      </c>
      <c r="G3846" s="33">
        <v>81.256278991699219</v>
      </c>
      <c r="H3846" s="31">
        <v>1.6157906055450439</v>
      </c>
      <c r="I3846" s="31">
        <v>0.35345420241355896</v>
      </c>
      <c r="J3846" s="49">
        <v>522.0782470703125</v>
      </c>
      <c r="K3846" s="33">
        <v>21.190000534057617</v>
      </c>
      <c r="L3846" s="54">
        <v>40.959999084472656</v>
      </c>
    </row>
    <row r="3847" spans="1:12" x14ac:dyDescent="0.2">
      <c r="A3847" s="21">
        <v>43965.354166666664</v>
      </c>
      <c r="B3847" s="28">
        <v>3.9780879020690918</v>
      </c>
      <c r="C3847" s="29">
        <v>2.5776596069335938</v>
      </c>
      <c r="D3847" s="29">
        <v>0.62047660350799561</v>
      </c>
      <c r="E3847" s="29">
        <v>4.5736808776855469</v>
      </c>
      <c r="F3847" s="32">
        <v>92.948341369628906</v>
      </c>
      <c r="G3847" s="32">
        <v>81.915779113769531</v>
      </c>
      <c r="H3847" s="29">
        <v>1.594205379486084</v>
      </c>
      <c r="I3847" s="29">
        <v>0.36789357662200928</v>
      </c>
      <c r="J3847" s="48">
        <v>520.4598388671875</v>
      </c>
      <c r="K3847" s="32">
        <v>21.219999313354492</v>
      </c>
      <c r="L3847" s="53">
        <v>41.029998779296875</v>
      </c>
    </row>
    <row r="3848" spans="1:12" x14ac:dyDescent="0.2">
      <c r="A3848" s="22">
        <v>43965.357638888883</v>
      </c>
      <c r="B3848" s="30">
        <v>4.874885082244873</v>
      </c>
      <c r="C3848" s="31">
        <v>2.690108060836792</v>
      </c>
      <c r="D3848" s="31">
        <v>0.5831412672996521</v>
      </c>
      <c r="E3848" s="31">
        <v>4.7066349983215332</v>
      </c>
      <c r="F3848" s="33">
        <v>91.243705749511719</v>
      </c>
      <c r="G3848" s="33">
        <v>82.332511901855469</v>
      </c>
      <c r="H3848" s="31">
        <v>1.6447509527206421</v>
      </c>
      <c r="I3848" s="31">
        <v>0.38233241438865662</v>
      </c>
      <c r="J3848" s="49">
        <v>522.1263427734375</v>
      </c>
      <c r="K3848" s="33">
        <v>21.25</v>
      </c>
      <c r="L3848" s="54">
        <v>41.080001831054688</v>
      </c>
    </row>
    <row r="3849" spans="1:12" x14ac:dyDescent="0.2">
      <c r="A3849" s="21">
        <v>43965.361111111109</v>
      </c>
      <c r="B3849" s="28">
        <v>4.9505486488342285</v>
      </c>
      <c r="C3849" s="29">
        <v>2.6832780838012695</v>
      </c>
      <c r="D3849" s="29">
        <v>0.45654159784317017</v>
      </c>
      <c r="E3849" s="29">
        <v>4.5695662498474121</v>
      </c>
      <c r="F3849" s="32">
        <v>104.19388580322266</v>
      </c>
      <c r="G3849" s="32">
        <v>85.119125366210938</v>
      </c>
      <c r="H3849" s="29">
        <v>1.659140944480896</v>
      </c>
      <c r="I3849" s="29">
        <v>0.39675110578536987</v>
      </c>
      <c r="J3849" s="48">
        <v>519.90216064453125</v>
      </c>
      <c r="K3849" s="32">
        <v>21.25</v>
      </c>
      <c r="L3849" s="53">
        <v>40.990001678466797</v>
      </c>
    </row>
    <row r="3850" spans="1:12" x14ac:dyDescent="0.2">
      <c r="A3850" s="22">
        <v>43965.364583333328</v>
      </c>
      <c r="B3850" s="30">
        <v>6.1883478164672852</v>
      </c>
      <c r="C3850" s="31">
        <v>3.2032301425933838</v>
      </c>
      <c r="D3850" s="31">
        <v>0.55616527795791626</v>
      </c>
      <c r="E3850" s="31">
        <v>5.4661917686462402</v>
      </c>
      <c r="F3850" s="33">
        <v>104.75231170654297</v>
      </c>
      <c r="G3850" s="33">
        <v>85.161766052246094</v>
      </c>
      <c r="H3850" s="31">
        <v>1.6880396604537964</v>
      </c>
      <c r="I3850" s="31">
        <v>0.50496917963027954</v>
      </c>
      <c r="J3850" s="49">
        <v>521.06732177734375</v>
      </c>
      <c r="K3850" s="33">
        <v>21.219999313354492</v>
      </c>
      <c r="L3850" s="54">
        <v>41.169998168945313</v>
      </c>
    </row>
    <row r="3851" spans="1:12" x14ac:dyDescent="0.2">
      <c r="A3851" s="21">
        <v>43965.368055555555</v>
      </c>
      <c r="B3851" s="28">
        <v>5.0771083831787109</v>
      </c>
      <c r="C3851" s="29">
        <v>3.1518688201904297</v>
      </c>
      <c r="D3851" s="29">
        <v>0.57070738077163696</v>
      </c>
      <c r="E3851" s="29">
        <v>5.4020047187805176</v>
      </c>
      <c r="F3851" s="32">
        <v>97.268287658691406</v>
      </c>
      <c r="G3851" s="32">
        <v>88.528602600097656</v>
      </c>
      <c r="H3851" s="29">
        <v>1.7962960004806519</v>
      </c>
      <c r="I3851" s="29">
        <v>0.48334071040153503</v>
      </c>
      <c r="J3851" s="48">
        <v>521.4639892578125</v>
      </c>
      <c r="K3851" s="32">
        <v>21.309999465942383</v>
      </c>
      <c r="L3851" s="53">
        <v>41.049999237060547</v>
      </c>
    </row>
    <row r="3852" spans="1:12" x14ac:dyDescent="0.2">
      <c r="A3852" s="22">
        <v>43965.371527777774</v>
      </c>
      <c r="B3852" s="30">
        <v>3.6373128890991211</v>
      </c>
      <c r="C3852" s="31">
        <v>2.3720128536224365</v>
      </c>
      <c r="D3852" s="31">
        <v>0.4773164689540863</v>
      </c>
      <c r="E3852" s="31">
        <v>4.113222599029541</v>
      </c>
      <c r="F3852" s="33">
        <v>72.281486511230469</v>
      </c>
      <c r="G3852" s="33">
        <v>82.385139465332031</v>
      </c>
      <c r="H3852" s="31">
        <v>1.7457889318466187</v>
      </c>
      <c r="I3852" s="31">
        <v>0.30298814177513123</v>
      </c>
      <c r="J3852" s="49">
        <v>520.9080810546875</v>
      </c>
      <c r="K3852" s="33">
        <v>21.309999465942383</v>
      </c>
      <c r="L3852" s="54">
        <v>41.029998779296875</v>
      </c>
    </row>
    <row r="3853" spans="1:12" x14ac:dyDescent="0.2">
      <c r="A3853" s="21">
        <v>43965.375</v>
      </c>
      <c r="B3853" s="28">
        <v>3.5868291854858398</v>
      </c>
      <c r="C3853" s="29">
        <v>2.5128417015075684</v>
      </c>
      <c r="D3853" s="29">
        <v>0.52505314350128174</v>
      </c>
      <c r="E3853" s="29">
        <v>4.3768267631530762</v>
      </c>
      <c r="F3853" s="32">
        <v>61.208484649658203</v>
      </c>
      <c r="G3853" s="32">
        <v>64.987281799316406</v>
      </c>
      <c r="H3853" s="29">
        <v>1.673664927482605</v>
      </c>
      <c r="I3853" s="29">
        <v>0.33184739947319031</v>
      </c>
      <c r="J3853" s="48">
        <v>521.01422119140625</v>
      </c>
      <c r="K3853" s="32">
        <v>21.25</v>
      </c>
      <c r="L3853" s="53">
        <v>41.220001220703125</v>
      </c>
    </row>
    <row r="3854" spans="1:12" x14ac:dyDescent="0.2">
      <c r="A3854" s="22">
        <v>43965.378472222219</v>
      </c>
      <c r="B3854" s="30">
        <v>3.3723452091217041</v>
      </c>
      <c r="C3854" s="31">
        <v>2.4128103256225586</v>
      </c>
      <c r="D3854" s="31">
        <v>0.4794277548789978</v>
      </c>
      <c r="E3854" s="31">
        <v>4.1757946014404297</v>
      </c>
      <c r="F3854" s="33">
        <v>66.709281921386719</v>
      </c>
      <c r="G3854" s="33">
        <v>56.796859741210938</v>
      </c>
      <c r="H3854" s="31">
        <v>1.6521307229995728</v>
      </c>
      <c r="I3854" s="31">
        <v>0.32465451955795288</v>
      </c>
      <c r="J3854" s="49">
        <v>520.4371337890625</v>
      </c>
      <c r="K3854" s="33">
        <v>21.319999694824219</v>
      </c>
      <c r="L3854" s="54">
        <v>41.310001373291016</v>
      </c>
    </row>
    <row r="3855" spans="1:12" x14ac:dyDescent="0.2">
      <c r="A3855" s="21">
        <v>43965.381944444438</v>
      </c>
      <c r="B3855" s="28">
        <v>3.2081117630004883</v>
      </c>
      <c r="C3855" s="29">
        <v>2.602339506149292</v>
      </c>
      <c r="D3855" s="29">
        <v>0.56036370992660522</v>
      </c>
      <c r="E3855" s="29">
        <v>4.5493226051330566</v>
      </c>
      <c r="F3855" s="32">
        <v>70.032821655273438</v>
      </c>
      <c r="G3855" s="32">
        <v>58.604873657226563</v>
      </c>
      <c r="H3855" s="29">
        <v>1.6016106605529785</v>
      </c>
      <c r="I3855" s="29">
        <v>0.23807726800441742</v>
      </c>
      <c r="J3855" s="48">
        <v>520.3504638671875</v>
      </c>
      <c r="K3855" s="32">
        <v>21.340000152587891</v>
      </c>
      <c r="L3855" s="53">
        <v>41.209999084472656</v>
      </c>
    </row>
    <row r="3856" spans="1:12" x14ac:dyDescent="0.2">
      <c r="A3856" s="22">
        <v>43965.385416666664</v>
      </c>
      <c r="B3856" s="30">
        <v>3.6123044490814209</v>
      </c>
      <c r="C3856" s="31">
        <v>3.0952045917510986</v>
      </c>
      <c r="D3856" s="31">
        <v>0.67244035005569458</v>
      </c>
      <c r="E3856" s="31">
        <v>5.4168806076049805</v>
      </c>
      <c r="F3856" s="33">
        <v>73.691017150878906</v>
      </c>
      <c r="G3856" s="33">
        <v>59.443881988525391</v>
      </c>
      <c r="H3856" s="31">
        <v>1.5511186122894287</v>
      </c>
      <c r="I3856" s="31">
        <v>0.28136569261550903</v>
      </c>
      <c r="J3856" s="49">
        <v>521.5509033203125</v>
      </c>
      <c r="K3856" s="33">
        <v>21.290000915527344</v>
      </c>
      <c r="L3856" s="54">
        <v>41.360000610351563</v>
      </c>
    </row>
    <row r="3857" spans="1:12" x14ac:dyDescent="0.2">
      <c r="A3857" s="21">
        <v>43965.388888888883</v>
      </c>
      <c r="B3857" s="28">
        <v>3.4103233814239502</v>
      </c>
      <c r="C3857" s="29">
        <v>2.6471183300018311</v>
      </c>
      <c r="D3857" s="29">
        <v>0.55415785312652588</v>
      </c>
      <c r="E3857" s="29">
        <v>4.61175537109375</v>
      </c>
      <c r="F3857" s="32">
        <v>77.048049926757813</v>
      </c>
      <c r="G3857" s="32">
        <v>62.941947937011719</v>
      </c>
      <c r="H3857" s="29">
        <v>1.5439519882202148</v>
      </c>
      <c r="I3857" s="29">
        <v>0.33909225463867188</v>
      </c>
      <c r="J3857" s="48">
        <v>520.42279052734375</v>
      </c>
      <c r="K3857" s="32">
        <v>21.270000457763672</v>
      </c>
      <c r="L3857" s="53">
        <v>41.529998779296875</v>
      </c>
    </row>
    <row r="3858" spans="1:12" x14ac:dyDescent="0.2">
      <c r="A3858" s="22">
        <v>43965.392361111109</v>
      </c>
      <c r="B3858" s="30">
        <v>5.1158099174499512</v>
      </c>
      <c r="C3858" s="31">
        <v>2.6960344314575195</v>
      </c>
      <c r="D3858" s="31">
        <v>0.52098292112350464</v>
      </c>
      <c r="E3858" s="31">
        <v>4.6514854431152344</v>
      </c>
      <c r="F3858" s="33">
        <v>79.154838562011719</v>
      </c>
      <c r="G3858" s="33">
        <v>66.765739440917969</v>
      </c>
      <c r="H3858" s="31">
        <v>1.5079740285873413</v>
      </c>
      <c r="I3858" s="31">
        <v>0.39683529734611511</v>
      </c>
      <c r="J3858" s="49">
        <v>521.01251220703125</v>
      </c>
      <c r="K3858" s="33">
        <v>21.280000686645508</v>
      </c>
      <c r="L3858" s="54">
        <v>41.759998321533203</v>
      </c>
    </row>
    <row r="3859" spans="1:12" x14ac:dyDescent="0.2">
      <c r="A3859" s="21">
        <v>43965.395833333328</v>
      </c>
      <c r="B3859" s="28">
        <v>5.8107352256774902</v>
      </c>
      <c r="C3859" s="29">
        <v>2.5986213684082031</v>
      </c>
      <c r="D3859" s="29">
        <v>0.49193990230560303</v>
      </c>
      <c r="E3859" s="29">
        <v>4.4751996994018555</v>
      </c>
      <c r="F3859" s="32">
        <v>73.821601867675781</v>
      </c>
      <c r="G3859" s="32">
        <v>70.911186218261719</v>
      </c>
      <c r="H3859" s="29">
        <v>1.5080221891403198</v>
      </c>
      <c r="I3859" s="29">
        <v>0.4401404857635498</v>
      </c>
      <c r="J3859" s="48">
        <v>521.01422119140625</v>
      </c>
      <c r="K3859" s="32">
        <v>21.25</v>
      </c>
      <c r="L3859" s="53">
        <v>41.959999084472656</v>
      </c>
    </row>
    <row r="3860" spans="1:12" x14ac:dyDescent="0.2">
      <c r="A3860" s="22">
        <v>43965.399305555555</v>
      </c>
      <c r="B3860" s="30">
        <v>4.5730242729187012</v>
      </c>
      <c r="C3860" s="31">
        <v>2.6366696357727051</v>
      </c>
      <c r="D3860" s="31">
        <v>0.46705487370491028</v>
      </c>
      <c r="E3860" s="31">
        <v>4.508636474609375</v>
      </c>
      <c r="F3860" s="33">
        <v>79.171432495117188</v>
      </c>
      <c r="G3860" s="33">
        <v>67.670661926269531</v>
      </c>
      <c r="H3860" s="31">
        <v>1.5586081743240356</v>
      </c>
      <c r="I3860" s="31">
        <v>0.42573088407516479</v>
      </c>
      <c r="J3860" s="49">
        <v>521.207275390625</v>
      </c>
      <c r="K3860" s="33">
        <v>21.170000076293945</v>
      </c>
      <c r="L3860" s="54">
        <v>42.369998931884766</v>
      </c>
    </row>
    <row r="3861" spans="1:12" x14ac:dyDescent="0.2">
      <c r="A3861" s="21">
        <v>43965.402777777774</v>
      </c>
      <c r="B3861" s="28">
        <v>4.0429272651672363</v>
      </c>
      <c r="C3861" s="29">
        <v>2.3850643634796143</v>
      </c>
      <c r="D3861" s="29">
        <v>0.49202224612236023</v>
      </c>
      <c r="E3861" s="29">
        <v>4.1479339599609375</v>
      </c>
      <c r="F3861" s="32">
        <v>73.631805419921875</v>
      </c>
      <c r="G3861" s="32">
        <v>67.900962829589844</v>
      </c>
      <c r="H3861" s="29">
        <v>1.5587910413742065</v>
      </c>
      <c r="I3861" s="29">
        <v>0.33918136358261108</v>
      </c>
      <c r="J3861" s="48">
        <v>520.67041015625</v>
      </c>
      <c r="K3861" s="32">
        <v>21.129999160766602</v>
      </c>
      <c r="L3861" s="53">
        <v>42.939998626708984</v>
      </c>
    </row>
    <row r="3862" spans="1:12" x14ac:dyDescent="0.2">
      <c r="A3862" s="22">
        <v>43965.40625</v>
      </c>
      <c r="B3862" s="30">
        <v>3.5884945392608643</v>
      </c>
      <c r="C3862" s="31">
        <v>2.3731369972229004</v>
      </c>
      <c r="D3862" s="31">
        <v>0.60004276037216187</v>
      </c>
      <c r="E3862" s="31">
        <v>4.2376718521118164</v>
      </c>
      <c r="F3862" s="33">
        <v>79.270347595214844</v>
      </c>
      <c r="G3862" s="33">
        <v>65.320709228515625</v>
      </c>
      <c r="H3862" s="31">
        <v>1.5445284843444824</v>
      </c>
      <c r="I3862" s="31">
        <v>0.38252335786819458</v>
      </c>
      <c r="J3862" s="49">
        <v>521.15411376953125</v>
      </c>
      <c r="K3862" s="33">
        <v>21.200000762939453</v>
      </c>
      <c r="L3862" s="54">
        <v>43.200000762939453</v>
      </c>
    </row>
    <row r="3863" spans="1:12" x14ac:dyDescent="0.2">
      <c r="A3863" s="21">
        <v>43965.409722222219</v>
      </c>
      <c r="B3863" s="28">
        <v>3.6518583297729492</v>
      </c>
      <c r="C3863" s="29">
        <v>1.9980340003967285</v>
      </c>
      <c r="D3863" s="29">
        <v>0.50871270895004272</v>
      </c>
      <c r="E3863" s="29">
        <v>3.5692942142486572</v>
      </c>
      <c r="F3863" s="32">
        <v>74.644493103027344</v>
      </c>
      <c r="G3863" s="32">
        <v>61.078277587890625</v>
      </c>
      <c r="H3863" s="29">
        <v>1.5301713943481445</v>
      </c>
      <c r="I3863" s="29">
        <v>0.3103649914264679</v>
      </c>
      <c r="J3863" s="48">
        <v>522.1778564453125</v>
      </c>
      <c r="K3863" s="32">
        <v>21.25</v>
      </c>
      <c r="L3863" s="53">
        <v>43.270000457763672</v>
      </c>
    </row>
    <row r="3864" spans="1:12" x14ac:dyDescent="0.2">
      <c r="A3864" s="22">
        <v>43965.413194444438</v>
      </c>
      <c r="B3864" s="30">
        <v>3.2602393627166748</v>
      </c>
      <c r="C3864" s="31">
        <v>1.7054942846298218</v>
      </c>
      <c r="D3864" s="31">
        <v>0.36337769031524658</v>
      </c>
      <c r="E3864" s="31">
        <v>2.9776206016540527</v>
      </c>
      <c r="F3864" s="33">
        <v>70.623359680175781</v>
      </c>
      <c r="G3864" s="33">
        <v>56.066005706787109</v>
      </c>
      <c r="H3864" s="31">
        <v>1.5085659027099609</v>
      </c>
      <c r="I3864" s="31">
        <v>0.33202886581420898</v>
      </c>
      <c r="J3864" s="49">
        <v>520.56085205078125</v>
      </c>
      <c r="K3864" s="33">
        <v>21.25</v>
      </c>
      <c r="L3864" s="54">
        <v>43.400001525878906</v>
      </c>
    </row>
    <row r="3865" spans="1:12" x14ac:dyDescent="0.2">
      <c r="A3865" s="21">
        <v>43965.416666666664</v>
      </c>
      <c r="B3865" s="28">
        <v>2.9951722621917725</v>
      </c>
      <c r="C3865" s="29">
        <v>1.7232780456542969</v>
      </c>
      <c r="D3865" s="29">
        <v>0.37379753589630127</v>
      </c>
      <c r="E3865" s="29">
        <v>3.0132231712341309</v>
      </c>
      <c r="F3865" s="32">
        <v>69.9833984375</v>
      </c>
      <c r="G3865" s="32">
        <v>58.184700012207031</v>
      </c>
      <c r="H3865" s="29">
        <v>1.4870613813400269</v>
      </c>
      <c r="I3865" s="29">
        <v>0.28153103590011597</v>
      </c>
      <c r="J3865" s="48">
        <v>519.4644775390625</v>
      </c>
      <c r="K3865" s="32">
        <v>21.270000457763672</v>
      </c>
      <c r="L3865" s="53">
        <v>43.75</v>
      </c>
    </row>
    <row r="3866" spans="1:12" x14ac:dyDescent="0.2">
      <c r="A3866" s="22">
        <v>43965.420138888883</v>
      </c>
      <c r="B3866" s="30">
        <v>2.8308391571044922</v>
      </c>
      <c r="C3866" s="31">
        <v>1.5566178560256958</v>
      </c>
      <c r="D3866" s="31">
        <v>0.38002195954322815</v>
      </c>
      <c r="E3866" s="31">
        <v>2.766061544418335</v>
      </c>
      <c r="F3866" s="33">
        <v>43.989215850830078</v>
      </c>
      <c r="G3866" s="33">
        <v>54.817180633544922</v>
      </c>
      <c r="H3866" s="31">
        <v>1.4726024866104126</v>
      </c>
      <c r="I3866" s="31">
        <v>0.28874561190605164</v>
      </c>
      <c r="J3866" s="49">
        <v>523.42877197265625</v>
      </c>
      <c r="K3866" s="33">
        <v>21.229999542236328</v>
      </c>
      <c r="L3866" s="54">
        <v>43.799999237060547</v>
      </c>
    </row>
    <row r="3867" spans="1:12" x14ac:dyDescent="0.2">
      <c r="A3867" s="21">
        <v>43965.423611111109</v>
      </c>
      <c r="B3867" s="28">
        <v>2.6164455413818359</v>
      </c>
      <c r="C3867" s="29">
        <v>1.4823592901229858</v>
      </c>
      <c r="D3867" s="29">
        <v>0.39877969026565552</v>
      </c>
      <c r="E3867" s="29">
        <v>2.6709930896759033</v>
      </c>
      <c r="F3867" s="32">
        <v>42.874317169189453</v>
      </c>
      <c r="G3867" s="32">
        <v>46.191009521484375</v>
      </c>
      <c r="H3867" s="29">
        <v>1.4656342267990112</v>
      </c>
      <c r="I3867" s="29">
        <v>0.27435517311096191</v>
      </c>
      <c r="J3867" s="48">
        <v>521.41461181640625</v>
      </c>
      <c r="K3867" s="32">
        <v>21.139999389648438</v>
      </c>
      <c r="L3867" s="53">
        <v>44.729999542236328</v>
      </c>
    </row>
    <row r="3868" spans="1:12" x14ac:dyDescent="0.2">
      <c r="A3868" s="22">
        <v>43965.427083333328</v>
      </c>
      <c r="B3868" s="30">
        <v>2.7191262245178223</v>
      </c>
      <c r="C3868" s="31">
        <v>1.6350573301315308</v>
      </c>
      <c r="D3868" s="31">
        <v>0.41563424468040466</v>
      </c>
      <c r="E3868" s="31">
        <v>2.9219086170196533</v>
      </c>
      <c r="F3868" s="33">
        <v>36.737293243408203</v>
      </c>
      <c r="G3868" s="33">
        <v>36.838466644287109</v>
      </c>
      <c r="H3868" s="31">
        <v>1.4664765596389771</v>
      </c>
      <c r="I3868" s="31">
        <v>0.2528407871723175</v>
      </c>
      <c r="J3868" s="49">
        <v>521.955078125</v>
      </c>
      <c r="K3868" s="33">
        <v>21.120000839233398</v>
      </c>
      <c r="L3868" s="54">
        <v>47.080001831054688</v>
      </c>
    </row>
    <row r="3869" spans="1:12" x14ac:dyDescent="0.2">
      <c r="A3869" s="21">
        <v>43965.430555555555</v>
      </c>
      <c r="B3869" s="28">
        <v>3.4541294574737549</v>
      </c>
      <c r="C3869" s="29">
        <v>1.8663334846496582</v>
      </c>
      <c r="D3869" s="29">
        <v>0.43452292680740356</v>
      </c>
      <c r="E3869" s="29">
        <v>3.2953054904937744</v>
      </c>
      <c r="F3869" s="32">
        <v>62.270492553710938</v>
      </c>
      <c r="G3869" s="32">
        <v>39.020278930664063</v>
      </c>
      <c r="H3869" s="29">
        <v>1.4671016931533813</v>
      </c>
      <c r="I3869" s="29">
        <v>0.34690091013908386</v>
      </c>
      <c r="J3869" s="48">
        <v>521.2763671875</v>
      </c>
      <c r="K3869" s="32">
        <v>21.159999847412109</v>
      </c>
      <c r="L3869" s="53">
        <v>48.659999847412109</v>
      </c>
    </row>
    <row r="3870" spans="1:12" x14ac:dyDescent="0.2">
      <c r="A3870" s="22">
        <v>43965.434027777774</v>
      </c>
      <c r="B3870" s="30">
        <v>3.8850502967834473</v>
      </c>
      <c r="C3870" s="31">
        <v>2.2370398044586182</v>
      </c>
      <c r="D3870" s="31">
        <v>0.4949093759059906</v>
      </c>
      <c r="E3870" s="31">
        <v>3.9239239692687988</v>
      </c>
      <c r="F3870" s="33">
        <v>87.328849792480469</v>
      </c>
      <c r="G3870" s="33">
        <v>43.937767028808594</v>
      </c>
      <c r="H3870" s="31">
        <v>1.4746081829071045</v>
      </c>
      <c r="I3870" s="31">
        <v>0.36865204572677612</v>
      </c>
      <c r="J3870" s="49">
        <v>520.6156005859375</v>
      </c>
      <c r="K3870" s="33">
        <v>21.190000534057617</v>
      </c>
      <c r="L3870" s="54">
        <v>49.319999694824219</v>
      </c>
    </row>
    <row r="3871" spans="1:12" x14ac:dyDescent="0.2">
      <c r="A3871" s="21">
        <v>43965.4375</v>
      </c>
      <c r="B3871" s="28">
        <v>4.0496158599853516</v>
      </c>
      <c r="C3871" s="29">
        <v>2.176020622253418</v>
      </c>
      <c r="D3871" s="29">
        <v>0.45332613587379456</v>
      </c>
      <c r="E3871" s="29">
        <v>3.7888083457946777</v>
      </c>
      <c r="F3871" s="32">
        <v>100.6531982421875</v>
      </c>
      <c r="G3871" s="32">
        <v>55.378501892089844</v>
      </c>
      <c r="H3871" s="29">
        <v>1.4746271371841431</v>
      </c>
      <c r="I3871" s="29">
        <v>0.40479961037635803</v>
      </c>
      <c r="J3871" s="48">
        <v>520.5272216796875</v>
      </c>
      <c r="K3871" s="32">
        <v>21.239999771118164</v>
      </c>
      <c r="L3871" s="53">
        <v>49.220001220703125</v>
      </c>
    </row>
    <row r="3872" spans="1:12" x14ac:dyDescent="0.2">
      <c r="A3872" s="22">
        <v>43965.440972222219</v>
      </c>
      <c r="B3872" s="30">
        <v>3.7968451976776123</v>
      </c>
      <c r="C3872" s="31">
        <v>1.7217023372650146</v>
      </c>
      <c r="D3872" s="31">
        <v>0.39513513445854187</v>
      </c>
      <c r="E3872" s="31">
        <v>3.034221887588501</v>
      </c>
      <c r="F3872" s="33">
        <v>100.93534088134766</v>
      </c>
      <c r="G3872" s="33">
        <v>76.210273742675781</v>
      </c>
      <c r="H3872" s="31">
        <v>1.4747554063796997</v>
      </c>
      <c r="I3872" s="31">
        <v>0.36868885159492493</v>
      </c>
      <c r="J3872" s="49">
        <v>520.57855224609375</v>
      </c>
      <c r="K3872" s="33">
        <v>21.239999771118164</v>
      </c>
      <c r="L3872" s="54">
        <v>49.569999694824219</v>
      </c>
    </row>
    <row r="3873" spans="1:12" x14ac:dyDescent="0.2">
      <c r="A3873" s="21">
        <v>43965.444444444438</v>
      </c>
      <c r="B3873" s="28">
        <v>4.1650595664978027</v>
      </c>
      <c r="C3873" s="29">
        <v>1.746620774269104</v>
      </c>
      <c r="D3873" s="29">
        <v>0.43685269355773926</v>
      </c>
      <c r="E3873" s="29">
        <v>3.1141357421875</v>
      </c>
      <c r="F3873" s="32">
        <v>108.77262115478516</v>
      </c>
      <c r="G3873" s="32">
        <v>80.455284118652344</v>
      </c>
      <c r="H3873" s="29">
        <v>1.4751754999160767</v>
      </c>
      <c r="I3873" s="29">
        <v>0.38325634598731995</v>
      </c>
      <c r="J3873" s="48">
        <v>520.57855224609375</v>
      </c>
      <c r="K3873" s="32">
        <v>21.239999771118164</v>
      </c>
      <c r="L3873" s="53">
        <v>50.700000762939453</v>
      </c>
    </row>
    <row r="3874" spans="1:12" x14ac:dyDescent="0.2">
      <c r="A3874" s="22">
        <v>43965.447916666664</v>
      </c>
      <c r="B3874" s="30">
        <v>3.3296689987182617</v>
      </c>
      <c r="C3874" s="31">
        <v>1.8851344585418701</v>
      </c>
      <c r="D3874" s="31">
        <v>0.45975664258003235</v>
      </c>
      <c r="E3874" s="31">
        <v>3.3493583202362061</v>
      </c>
      <c r="F3874" s="33">
        <v>109.08146667480469</v>
      </c>
      <c r="G3874" s="33">
        <v>83.011306762695313</v>
      </c>
      <c r="H3874" s="31">
        <v>1.4535486698150635</v>
      </c>
      <c r="I3874" s="31">
        <v>0.36157923936843872</v>
      </c>
      <c r="J3874" s="49">
        <v>519.987060546875</v>
      </c>
      <c r="K3874" s="33">
        <v>21.260000228881836</v>
      </c>
      <c r="L3874" s="54">
        <v>50.819999694824219</v>
      </c>
    </row>
    <row r="3875" spans="1:12" x14ac:dyDescent="0.2">
      <c r="A3875" s="21">
        <v>43965.451388888883</v>
      </c>
      <c r="B3875" s="28">
        <v>4.7862153053283691</v>
      </c>
      <c r="C3875" s="29">
        <v>1.8840165138244629</v>
      </c>
      <c r="D3875" s="29">
        <v>0.44317013025283813</v>
      </c>
      <c r="E3875" s="29">
        <v>3.3310580253601074</v>
      </c>
      <c r="F3875" s="32">
        <v>89.899818420410156</v>
      </c>
      <c r="G3875" s="32">
        <v>79.44610595703125</v>
      </c>
      <c r="H3875" s="29">
        <v>1.4465006589889526</v>
      </c>
      <c r="I3875" s="29">
        <v>0.36885768175125122</v>
      </c>
      <c r="J3875" s="48">
        <v>521.62005615234375</v>
      </c>
      <c r="K3875" s="32">
        <v>21.280000686645508</v>
      </c>
      <c r="L3875" s="53">
        <v>51.259998321533203</v>
      </c>
    </row>
    <row r="3876" spans="1:12" x14ac:dyDescent="0.2">
      <c r="A3876" s="22">
        <v>43965.454861111109</v>
      </c>
      <c r="B3876" s="30">
        <v>5.2557692527770996</v>
      </c>
      <c r="C3876" s="31">
        <v>2.0364522933959961</v>
      </c>
      <c r="D3876" s="31">
        <v>0.48071825504302979</v>
      </c>
      <c r="E3876" s="31">
        <v>3.6022651195526123</v>
      </c>
      <c r="F3876" s="33">
        <v>96.665634155273438</v>
      </c>
      <c r="G3876" s="33">
        <v>78.631378173828125</v>
      </c>
      <c r="H3876" s="31">
        <v>1.4395591020584106</v>
      </c>
      <c r="I3876" s="31">
        <v>0.36893221735954285</v>
      </c>
      <c r="J3876" s="49">
        <v>518.1954345703125</v>
      </c>
      <c r="K3876" s="33">
        <v>21.329999923706055</v>
      </c>
      <c r="L3876" s="54">
        <v>51.900001525878906</v>
      </c>
    </row>
    <row r="3877" spans="1:12" x14ac:dyDescent="0.2">
      <c r="A3877" s="21">
        <v>43965.458333333328</v>
      </c>
      <c r="B3877" s="28">
        <v>4.0408811569213867</v>
      </c>
      <c r="C3877" s="29">
        <v>2.201218843460083</v>
      </c>
      <c r="D3877" s="29">
        <v>0.4516848623752594</v>
      </c>
      <c r="E3877" s="29">
        <v>3.8257918357849121</v>
      </c>
      <c r="F3877" s="32">
        <v>95.917091369628906</v>
      </c>
      <c r="G3877" s="32">
        <v>74.565025329589844</v>
      </c>
      <c r="H3877" s="29">
        <v>1.4398812055587769</v>
      </c>
      <c r="I3877" s="29">
        <v>0.3038945198059082</v>
      </c>
      <c r="J3877" s="48">
        <v>520.2427978515625</v>
      </c>
      <c r="K3877" s="32">
        <v>21.430000305175781</v>
      </c>
      <c r="L3877" s="53">
        <v>52.459999084472656</v>
      </c>
    </row>
    <row r="3878" spans="1:12" x14ac:dyDescent="0.2">
      <c r="A3878" s="22">
        <v>43965.461805555555</v>
      </c>
      <c r="B3878" s="30">
        <v>3.1544303894042969</v>
      </c>
      <c r="C3878" s="31">
        <v>2.0370779037475586</v>
      </c>
      <c r="D3878" s="31">
        <v>0.44131416082382202</v>
      </c>
      <c r="E3878" s="31">
        <v>3.5659019947052002</v>
      </c>
      <c r="F3878" s="33">
        <v>73.983421325683594</v>
      </c>
      <c r="G3878" s="33">
        <v>72.817939758300781</v>
      </c>
      <c r="H3878" s="31">
        <v>1.3965840339660645</v>
      </c>
      <c r="I3878" s="31">
        <v>0.33286461234092712</v>
      </c>
      <c r="J3878" s="49">
        <v>520.10321044921875</v>
      </c>
      <c r="K3878" s="33">
        <v>21.479999542236328</v>
      </c>
      <c r="L3878" s="54">
        <v>52.619998931884766</v>
      </c>
    </row>
    <row r="3879" spans="1:12" x14ac:dyDescent="0.2">
      <c r="A3879" s="21">
        <v>43965.465277777774</v>
      </c>
      <c r="B3879" s="28">
        <v>2.8123054504394531</v>
      </c>
      <c r="C3879" s="29">
        <v>1.8075168132781982</v>
      </c>
      <c r="D3879" s="29">
        <v>0.48293411731719971</v>
      </c>
      <c r="E3879" s="29">
        <v>3.2535605430603027</v>
      </c>
      <c r="F3879" s="32">
        <v>76.737930297851563</v>
      </c>
      <c r="G3879" s="32">
        <v>68.143936157226563</v>
      </c>
      <c r="H3879" s="29">
        <v>1.389309287071228</v>
      </c>
      <c r="I3879" s="29">
        <v>0.28220343589782715</v>
      </c>
      <c r="J3879" s="48">
        <v>519.61810302734375</v>
      </c>
      <c r="K3879" s="32">
        <v>21.440000534057617</v>
      </c>
      <c r="L3879" s="53">
        <v>52.639999389648438</v>
      </c>
    </row>
    <row r="3880" spans="1:12" x14ac:dyDescent="0.2">
      <c r="A3880" s="22">
        <v>43965.46875</v>
      </c>
      <c r="B3880" s="30">
        <v>2.660599946975708</v>
      </c>
      <c r="C3880" s="31">
        <v>1.574122428894043</v>
      </c>
      <c r="D3880" s="31">
        <v>0.47674503922462463</v>
      </c>
      <c r="E3880" s="31">
        <v>2.8896160125732422</v>
      </c>
      <c r="F3880" s="33">
        <v>49.988868713378906</v>
      </c>
      <c r="G3880" s="33">
        <v>58.239261627197266</v>
      </c>
      <c r="H3880" s="31">
        <v>1.3822348117828369</v>
      </c>
      <c r="I3880" s="31">
        <v>0.23881544172763824</v>
      </c>
      <c r="J3880" s="49">
        <v>518.9935302734375</v>
      </c>
      <c r="K3880" s="33">
        <v>21.450000762939453</v>
      </c>
      <c r="L3880" s="54">
        <v>53.060001373291016</v>
      </c>
    </row>
    <row r="3881" spans="1:12" x14ac:dyDescent="0.2">
      <c r="A3881" s="21">
        <v>43965.472222222219</v>
      </c>
      <c r="B3881" s="28">
        <v>2.5466279983520508</v>
      </c>
      <c r="C3881" s="29">
        <v>1.4383355379104614</v>
      </c>
      <c r="D3881" s="29">
        <v>0.38515153527259827</v>
      </c>
      <c r="E3881" s="29">
        <v>2.5898838043212891</v>
      </c>
      <c r="F3881" s="32">
        <v>35.242294311523438</v>
      </c>
      <c r="G3881" s="32">
        <v>43.989517211914063</v>
      </c>
      <c r="H3881" s="29">
        <v>1.3677901029586792</v>
      </c>
      <c r="I3881" s="29">
        <v>0.20987255871295929</v>
      </c>
      <c r="J3881" s="48">
        <v>519.445068359375</v>
      </c>
      <c r="K3881" s="32">
        <v>21.479999542236328</v>
      </c>
      <c r="L3881" s="53">
        <v>53.040000915527344</v>
      </c>
    </row>
    <row r="3882" spans="1:12" x14ac:dyDescent="0.2">
      <c r="A3882" s="22">
        <v>43965.475694444438</v>
      </c>
      <c r="B3882" s="30">
        <v>3.62300705909729</v>
      </c>
      <c r="C3882" s="31">
        <v>1.5019415616989136</v>
      </c>
      <c r="D3882" s="31">
        <v>0.4662744402885437</v>
      </c>
      <c r="E3882" s="31">
        <v>2.7685046195983887</v>
      </c>
      <c r="F3882" s="33">
        <v>19.812528610229492</v>
      </c>
      <c r="G3882" s="33">
        <v>32.227027893066406</v>
      </c>
      <c r="H3882" s="31">
        <v>1.3458737134933472</v>
      </c>
      <c r="I3882" s="31">
        <v>0.22431227564811707</v>
      </c>
      <c r="J3882" s="49">
        <v>518.854248046875</v>
      </c>
      <c r="K3882" s="33">
        <v>21.5</v>
      </c>
      <c r="L3882" s="54">
        <v>52.380001068115234</v>
      </c>
    </row>
    <row r="3883" spans="1:12" x14ac:dyDescent="0.2">
      <c r="A3883" s="21">
        <v>43965.479166666664</v>
      </c>
      <c r="B3883" s="28">
        <v>4.9775166511535645</v>
      </c>
      <c r="C3883" s="29">
        <v>1.870958685874939</v>
      </c>
      <c r="D3883" s="29">
        <v>0.48491600155830383</v>
      </c>
      <c r="E3883" s="29">
        <v>3.3548696041107178</v>
      </c>
      <c r="F3883" s="32">
        <v>47.672702789306641</v>
      </c>
      <c r="G3883" s="32">
        <v>36.456192016601563</v>
      </c>
      <c r="H3883" s="29">
        <v>1.3166786432266235</v>
      </c>
      <c r="I3883" s="29">
        <v>0.20256593823432922</v>
      </c>
      <c r="J3883" s="48">
        <v>518.80145263671875</v>
      </c>
      <c r="K3883" s="32">
        <v>21.530000686645508</v>
      </c>
      <c r="L3883" s="53">
        <v>51.540000915527344</v>
      </c>
    </row>
    <row r="3884" spans="1:12" x14ac:dyDescent="0.2">
      <c r="A3884" s="22">
        <v>43965.482638888883</v>
      </c>
      <c r="B3884" s="30">
        <v>4.3569960594177246</v>
      </c>
      <c r="C3884" s="31">
        <v>2.0515775680541992</v>
      </c>
      <c r="D3884" s="31">
        <v>0.5057377815246582</v>
      </c>
      <c r="E3884" s="31">
        <v>3.6504695415496826</v>
      </c>
      <c r="F3884" s="33">
        <v>53.064159393310547</v>
      </c>
      <c r="G3884" s="33">
        <v>46.670516967773438</v>
      </c>
      <c r="H3884" s="31">
        <v>1.295000433921814</v>
      </c>
      <c r="I3884" s="31">
        <v>0.22427383065223694</v>
      </c>
      <c r="J3884" s="49">
        <v>518.73101806640625</v>
      </c>
      <c r="K3884" s="33">
        <v>21.569999694824219</v>
      </c>
      <c r="L3884" s="54">
        <v>51.490001678466797</v>
      </c>
    </row>
    <row r="3885" spans="1:12" x14ac:dyDescent="0.2">
      <c r="A3885" s="21">
        <v>43965.486111111109</v>
      </c>
      <c r="B3885" s="28">
        <v>3.2285037040710449</v>
      </c>
      <c r="C3885" s="29">
        <v>1.9435642957687378</v>
      </c>
      <c r="D3885" s="29">
        <v>0.41816490888595581</v>
      </c>
      <c r="E3885" s="29">
        <v>3.3973298072814941</v>
      </c>
      <c r="F3885" s="32">
        <v>34.984321594238281</v>
      </c>
      <c r="G3885" s="32">
        <v>41.253948211669922</v>
      </c>
      <c r="H3885" s="29">
        <v>1.2800370454788208</v>
      </c>
      <c r="I3885" s="29">
        <v>0.20972359180450439</v>
      </c>
      <c r="J3885" s="48">
        <v>519.72161865234375</v>
      </c>
      <c r="K3885" s="32">
        <v>21.579999923706055</v>
      </c>
      <c r="L3885" s="53">
        <v>49.950000762939453</v>
      </c>
    </row>
    <row r="3886" spans="1:12" x14ac:dyDescent="0.2">
      <c r="A3886" s="22">
        <v>43965.489583333328</v>
      </c>
      <c r="B3886" s="30">
        <v>2.8483505249023438</v>
      </c>
      <c r="C3886" s="31">
        <v>1.9528391361236572</v>
      </c>
      <c r="D3886" s="31">
        <v>0.45139947533607483</v>
      </c>
      <c r="E3886" s="31">
        <v>3.4447813034057617</v>
      </c>
      <c r="F3886" s="33">
        <v>37.188064575195313</v>
      </c>
      <c r="G3886" s="33">
        <v>40.955474853515625</v>
      </c>
      <c r="H3886" s="31">
        <v>1.2871202230453491</v>
      </c>
      <c r="I3886" s="31">
        <v>0.19523733854293823</v>
      </c>
      <c r="J3886" s="49">
        <v>504.10598754882813</v>
      </c>
      <c r="K3886" s="33">
        <v>21.620000839233398</v>
      </c>
      <c r="L3886" s="54">
        <v>49.380001068115234</v>
      </c>
    </row>
    <row r="3887" spans="1:12" x14ac:dyDescent="0.2">
      <c r="A3887" s="21">
        <v>43965.493055555555</v>
      </c>
      <c r="B3887" s="28">
        <v>4.4307165145874023</v>
      </c>
      <c r="C3887" s="29">
        <v>1.9338178634643555</v>
      </c>
      <c r="D3887" s="29">
        <v>0.50755858421325684</v>
      </c>
      <c r="E3887" s="29">
        <v>3.4717841148376465</v>
      </c>
      <c r="F3887" s="32">
        <v>55.902984619140625</v>
      </c>
      <c r="G3887" s="32">
        <v>38.382667541503906</v>
      </c>
      <c r="H3887" s="29">
        <v>1.2798745632171631</v>
      </c>
      <c r="I3887" s="29">
        <v>0.22415882349014282</v>
      </c>
      <c r="J3887" s="48">
        <v>403.57559204101563</v>
      </c>
      <c r="K3887" s="32">
        <v>21.680000305175781</v>
      </c>
      <c r="L3887" s="53">
        <v>49.159999847412109</v>
      </c>
    </row>
    <row r="3888" spans="1:12" x14ac:dyDescent="0.2">
      <c r="A3888" s="22">
        <v>43965.496527777774</v>
      </c>
      <c r="B3888" s="30">
        <v>5.1768712997436523</v>
      </c>
      <c r="C3888" s="31">
        <v>2.3596000671386719</v>
      </c>
      <c r="D3888" s="31">
        <v>0.50748622417449951</v>
      </c>
      <c r="E3888" s="31">
        <v>4.1243658065795898</v>
      </c>
      <c r="F3888" s="33">
        <v>67.965095520019531</v>
      </c>
      <c r="G3888" s="33">
        <v>43.89581298828125</v>
      </c>
      <c r="H3888" s="31">
        <v>1.2796920537948608</v>
      </c>
      <c r="I3888" s="31">
        <v>0.21689696609973907</v>
      </c>
      <c r="J3888" s="49">
        <v>365.70193481445313</v>
      </c>
      <c r="K3888" s="33">
        <v>21.809999465942383</v>
      </c>
      <c r="L3888" s="54">
        <v>48.229999542236328</v>
      </c>
    </row>
    <row r="3889" spans="1:12" x14ac:dyDescent="0.2">
      <c r="A3889" s="21">
        <v>43965.5</v>
      </c>
      <c r="B3889" s="28">
        <v>5.6823272705078125</v>
      </c>
      <c r="C3889" s="29">
        <v>3.0579373836517334</v>
      </c>
      <c r="D3889" s="29">
        <v>0.58227533102035522</v>
      </c>
      <c r="E3889" s="29">
        <v>5.2695913314819336</v>
      </c>
      <c r="F3889" s="32">
        <v>90.026290893554688</v>
      </c>
      <c r="G3889" s="32">
        <v>56.220870971679688</v>
      </c>
      <c r="H3889" s="29">
        <v>1.2867320775985718</v>
      </c>
      <c r="I3889" s="29">
        <v>0.24578027427196503</v>
      </c>
      <c r="J3889" s="48">
        <v>366.07070922851563</v>
      </c>
      <c r="K3889" s="32">
        <v>21.959999084472656</v>
      </c>
      <c r="L3889" s="53">
        <v>47.229999542236328</v>
      </c>
    </row>
    <row r="3890" spans="1:12" x14ac:dyDescent="0.2">
      <c r="A3890" s="22">
        <v>43965.503472222219</v>
      </c>
      <c r="B3890" s="30">
        <v>5.1238665580749512</v>
      </c>
      <c r="C3890" s="31">
        <v>2.4290316104888916</v>
      </c>
      <c r="D3890" s="31">
        <v>0.58417034149169922</v>
      </c>
      <c r="E3890" s="31">
        <v>4.3053984642028809</v>
      </c>
      <c r="F3890" s="33">
        <v>114.47097015380859</v>
      </c>
      <c r="G3890" s="33">
        <v>71.617744445800781</v>
      </c>
      <c r="H3890" s="31">
        <v>1.3007789850234985</v>
      </c>
      <c r="I3890" s="31">
        <v>0.26015579700469971</v>
      </c>
      <c r="J3890" s="49">
        <v>365.89712524414063</v>
      </c>
      <c r="K3890" s="33">
        <v>22.100000381469727</v>
      </c>
      <c r="L3890" s="54">
        <v>45.639999389648438</v>
      </c>
    </row>
    <row r="3891" spans="1:12" x14ac:dyDescent="0.2">
      <c r="A3891" s="21">
        <v>43965.506944444438</v>
      </c>
      <c r="B3891" s="28">
        <v>3.5294084548950195</v>
      </c>
      <c r="C3891" s="29">
        <v>1.9134606122970581</v>
      </c>
      <c r="D3891" s="29">
        <v>0.47809696197509766</v>
      </c>
      <c r="E3891" s="29">
        <v>3.4111180305480957</v>
      </c>
      <c r="F3891" s="32">
        <v>137.25984191894531</v>
      </c>
      <c r="G3891" s="32">
        <v>105.22951507568359</v>
      </c>
      <c r="H3891" s="29">
        <v>1.3078696727752686</v>
      </c>
      <c r="I3891" s="29">
        <v>0.20954819023609161</v>
      </c>
      <c r="J3891" s="48">
        <v>364.62887573242188</v>
      </c>
      <c r="K3891" s="32">
        <v>22.200000762939453</v>
      </c>
      <c r="L3891" s="53">
        <v>44.970001220703125</v>
      </c>
    </row>
    <row r="3892" spans="1:12" x14ac:dyDescent="0.2">
      <c r="A3892" s="22">
        <v>43965.510416666664</v>
      </c>
      <c r="B3892" s="30">
        <v>2.8202934265136719</v>
      </c>
      <c r="C3892" s="31">
        <v>2.0431368350982666</v>
      </c>
      <c r="D3892" s="31">
        <v>0.50915032625198364</v>
      </c>
      <c r="E3892" s="31">
        <v>3.6409440040588379</v>
      </c>
      <c r="F3892" s="33">
        <v>83.875282287597656</v>
      </c>
      <c r="G3892" s="33">
        <v>103.37197875976563</v>
      </c>
      <c r="H3892" s="31">
        <v>1.2714236974716187</v>
      </c>
      <c r="I3892" s="31">
        <v>0.21671997010707855</v>
      </c>
      <c r="J3892" s="49">
        <v>364.06240844726563</v>
      </c>
      <c r="K3892" s="33">
        <v>22.209999084472656</v>
      </c>
      <c r="L3892" s="54">
        <v>44.009998321533203</v>
      </c>
    </row>
    <row r="3893" spans="1:12" x14ac:dyDescent="0.2">
      <c r="A3893" s="21">
        <v>43965.513888888883</v>
      </c>
      <c r="B3893" s="28">
        <v>3.0097694396972656</v>
      </c>
      <c r="C3893" s="29">
        <v>1.9507958889007568</v>
      </c>
      <c r="D3893" s="29">
        <v>0.54443740844726563</v>
      </c>
      <c r="E3893" s="29">
        <v>3.5346872806549072</v>
      </c>
      <c r="F3893" s="32">
        <v>63.078693389892578</v>
      </c>
      <c r="G3893" s="32">
        <v>81.805030822753906</v>
      </c>
      <c r="H3893" s="29">
        <v>1.2713265419006348</v>
      </c>
      <c r="I3893" s="29">
        <v>0.23837374150753021</v>
      </c>
      <c r="J3893" s="48">
        <v>399.44662475585938</v>
      </c>
      <c r="K3893" s="32">
        <v>22.239999771118164</v>
      </c>
      <c r="L3893" s="53">
        <v>43.639999389648438</v>
      </c>
    </row>
    <row r="3894" spans="1:12" x14ac:dyDescent="0.2">
      <c r="A3894" s="22">
        <v>43965.517361111109</v>
      </c>
      <c r="B3894" s="30">
        <v>3.3255798816680908</v>
      </c>
      <c r="C3894" s="31">
        <v>2.0712368488311768</v>
      </c>
      <c r="D3894" s="31">
        <v>0.53607028722763062</v>
      </c>
      <c r="E3894" s="31">
        <v>3.7109363079071045</v>
      </c>
      <c r="F3894" s="33">
        <v>51.661556243896484</v>
      </c>
      <c r="G3894" s="33">
        <v>66.106956481933594</v>
      </c>
      <c r="H3894" s="31">
        <v>1.2711958885192871</v>
      </c>
      <c r="I3894" s="31">
        <v>0.23834924399852753</v>
      </c>
      <c r="J3894" s="49">
        <v>413.2830810546875</v>
      </c>
      <c r="K3894" s="33">
        <v>22.25</v>
      </c>
      <c r="L3894" s="54">
        <v>43.229999542236328</v>
      </c>
    </row>
    <row r="3895" spans="1:12" x14ac:dyDescent="0.2">
      <c r="A3895" s="21">
        <v>43965.520833333328</v>
      </c>
      <c r="B3895" s="28">
        <v>3.4889273643493652</v>
      </c>
      <c r="C3895" s="29">
        <v>2.341646671295166</v>
      </c>
      <c r="D3895" s="29">
        <v>0.56706905364990234</v>
      </c>
      <c r="E3895" s="29">
        <v>4.1564288139343262</v>
      </c>
      <c r="F3895" s="32">
        <v>57.784725189208984</v>
      </c>
      <c r="G3895" s="32">
        <v>35.384803771972656</v>
      </c>
      <c r="H3895" s="29">
        <v>1.2780395746231079</v>
      </c>
      <c r="I3895" s="29">
        <v>0.2527197003364563</v>
      </c>
      <c r="J3895" s="48">
        <v>393.47232055664063</v>
      </c>
      <c r="K3895" s="32">
        <v>22.149999618530273</v>
      </c>
      <c r="L3895" s="53">
        <v>42.380001068115234</v>
      </c>
    </row>
    <row r="3896" spans="1:12" x14ac:dyDescent="0.2">
      <c r="A3896" s="22">
        <v>43965.524305555555</v>
      </c>
      <c r="B3896" s="30">
        <v>3.0840470790863037</v>
      </c>
      <c r="C3896" s="31">
        <v>2.0636014938354492</v>
      </c>
      <c r="D3896" s="31">
        <v>0.45900121331214905</v>
      </c>
      <c r="E3896" s="31">
        <v>3.6200864315032959</v>
      </c>
      <c r="F3896" s="33">
        <v>69.193878173828125</v>
      </c>
      <c r="G3896" s="33">
        <v>47.747112274169922</v>
      </c>
      <c r="H3896" s="31">
        <v>1.2851071357727051</v>
      </c>
      <c r="I3896" s="31">
        <v>0.23103049397468567</v>
      </c>
      <c r="J3896" s="49">
        <v>470.270751953125</v>
      </c>
      <c r="K3896" s="33">
        <v>22.180000305175781</v>
      </c>
      <c r="L3896" s="54">
        <v>41.840000152587891</v>
      </c>
    </row>
    <row r="3897" spans="1:12" x14ac:dyDescent="0.2">
      <c r="A3897" s="21">
        <v>43965.527777777774</v>
      </c>
      <c r="B3897" s="28">
        <v>3.1723690032958984</v>
      </c>
      <c r="C3897" s="29">
        <v>2.0716304779052734</v>
      </c>
      <c r="D3897" s="29">
        <v>0.48597761988639832</v>
      </c>
      <c r="E3897" s="29">
        <v>3.6614468097686768</v>
      </c>
      <c r="F3897" s="32">
        <v>54.954025268554688</v>
      </c>
      <c r="G3897" s="32">
        <v>43.05322265625</v>
      </c>
      <c r="H3897" s="29">
        <v>1.2922638654708862</v>
      </c>
      <c r="I3897" s="29">
        <v>0.23101924359798431</v>
      </c>
      <c r="J3897" s="48">
        <v>469.81228637695313</v>
      </c>
      <c r="K3897" s="32">
        <v>22.120000839233398</v>
      </c>
      <c r="L3897" s="53">
        <v>41.810001373291016</v>
      </c>
    </row>
    <row r="3898" spans="1:12" x14ac:dyDescent="0.2">
      <c r="A3898" s="22">
        <v>43965.53125</v>
      </c>
      <c r="B3898" s="30">
        <v>3.0839974880218506</v>
      </c>
      <c r="C3898" s="31">
        <v>2.1313152313232422</v>
      </c>
      <c r="D3898" s="31">
        <v>0.48391658067703247</v>
      </c>
      <c r="E3898" s="31">
        <v>3.7529499530792236</v>
      </c>
      <c r="F3898" s="33">
        <v>53.752555847167969</v>
      </c>
      <c r="G3898" s="33">
        <v>38.767360687255859</v>
      </c>
      <c r="H3898" s="31">
        <v>1.2850865125656128</v>
      </c>
      <c r="I3898" s="31">
        <v>0.2310267835855484</v>
      </c>
      <c r="J3898" s="49">
        <v>469.24374389648438</v>
      </c>
      <c r="K3898" s="33">
        <v>22.100000381469727</v>
      </c>
      <c r="L3898" s="54">
        <v>41.979999542236328</v>
      </c>
    </row>
    <row r="3899" spans="1:12" x14ac:dyDescent="0.2">
      <c r="A3899" s="21">
        <v>43965.534722222219</v>
      </c>
      <c r="B3899" s="28">
        <v>3.0710692405700684</v>
      </c>
      <c r="C3899" s="29">
        <v>1.9915692806243896</v>
      </c>
      <c r="D3899" s="29">
        <v>0.50256133079528809</v>
      </c>
      <c r="E3899" s="29">
        <v>3.5553102493286133</v>
      </c>
      <c r="F3899" s="32">
        <v>47.842960357666016</v>
      </c>
      <c r="G3899" s="32">
        <v>39.491672515869141</v>
      </c>
      <c r="H3899" s="29">
        <v>1.2777466773986816</v>
      </c>
      <c r="I3899" s="29">
        <v>0.23100505769252777</v>
      </c>
      <c r="J3899" s="48">
        <v>468.67385864257813</v>
      </c>
      <c r="K3899" s="32">
        <v>22.110000610351563</v>
      </c>
      <c r="L3899" s="53">
        <v>41.599998474121094</v>
      </c>
    </row>
    <row r="3900" spans="1:12" x14ac:dyDescent="0.2">
      <c r="A3900" s="22">
        <v>43965.538194444438</v>
      </c>
      <c r="B3900" s="30">
        <v>2.7424147129058838</v>
      </c>
      <c r="C3900" s="31">
        <v>1.7706949710845947</v>
      </c>
      <c r="D3900" s="31">
        <v>0.50254988670349121</v>
      </c>
      <c r="E3900" s="31">
        <v>3.2167346477508545</v>
      </c>
      <c r="F3900" s="33">
        <v>47.750869750976563</v>
      </c>
      <c r="G3900" s="33">
        <v>42.584514617919922</v>
      </c>
      <c r="H3900" s="31">
        <v>1.2777174711227417</v>
      </c>
      <c r="I3900" s="31">
        <v>0.21656228601932526</v>
      </c>
      <c r="J3900" s="49">
        <v>470.2894287109375</v>
      </c>
      <c r="K3900" s="33">
        <v>22.110000610351563</v>
      </c>
      <c r="L3900" s="54">
        <v>41.509998321533203</v>
      </c>
    </row>
    <row r="3901" spans="1:12" x14ac:dyDescent="0.2">
      <c r="A3901" s="21">
        <v>43965.541666666664</v>
      </c>
      <c r="B3901" s="28">
        <v>2.57804274559021</v>
      </c>
      <c r="C3901" s="29">
        <v>1.4373750686645508</v>
      </c>
      <c r="D3901" s="29">
        <v>0.40493467450141907</v>
      </c>
      <c r="E3901" s="29">
        <v>2.6081948280334473</v>
      </c>
      <c r="F3901" s="32">
        <v>49.569190979003906</v>
      </c>
      <c r="G3901" s="32">
        <v>40.460105895996094</v>
      </c>
      <c r="H3901" s="29">
        <v>1.2776780128479004</v>
      </c>
      <c r="I3901" s="29">
        <v>0.21655559539794922</v>
      </c>
      <c r="J3901" s="48">
        <v>472.58517456054688</v>
      </c>
      <c r="K3901" s="32">
        <v>22.059999465942383</v>
      </c>
      <c r="L3901" s="53">
        <v>41.520000457763672</v>
      </c>
    </row>
    <row r="3902" spans="1:12" x14ac:dyDescent="0.2">
      <c r="A3902" s="22">
        <v>43965.545138888883</v>
      </c>
      <c r="B3902" s="30">
        <v>2.9954712390899658</v>
      </c>
      <c r="C3902" s="31">
        <v>1.5256328582763672</v>
      </c>
      <c r="D3902" s="31">
        <v>0.42367950081825256</v>
      </c>
      <c r="E3902" s="31">
        <v>2.7622241973876953</v>
      </c>
      <c r="F3902" s="33">
        <v>68.817474365234375</v>
      </c>
      <c r="G3902" s="33">
        <v>47.280414581298828</v>
      </c>
      <c r="H3902" s="31">
        <v>1.2850649356842041</v>
      </c>
      <c r="I3902" s="31">
        <v>0.20214502513408661</v>
      </c>
      <c r="J3902" s="49">
        <v>469.89321899414063</v>
      </c>
      <c r="K3902" s="33">
        <v>22.040000915527344</v>
      </c>
      <c r="L3902" s="54">
        <v>42.069999694824219</v>
      </c>
    </row>
    <row r="3903" spans="1:12" x14ac:dyDescent="0.2">
      <c r="A3903" s="21">
        <v>43965.548611111109</v>
      </c>
      <c r="B3903" s="28">
        <v>3.0972979068756104</v>
      </c>
      <c r="C3903" s="29">
        <v>1.6818352937698364</v>
      </c>
      <c r="D3903" s="29">
        <v>0.36768895387649536</v>
      </c>
      <c r="E3903" s="29">
        <v>2.9456660747528076</v>
      </c>
      <c r="F3903" s="32">
        <v>57.546531677246094</v>
      </c>
      <c r="G3903" s="32">
        <v>50.719833374023438</v>
      </c>
      <c r="H3903" s="29">
        <v>1.2781397104263306</v>
      </c>
      <c r="I3903" s="29">
        <v>0.20941272377967834</v>
      </c>
      <c r="J3903" s="48">
        <v>468.76776123046875</v>
      </c>
      <c r="K3903" s="32">
        <v>22.079999923706055</v>
      </c>
      <c r="L3903" s="53">
        <v>42.840000152587891</v>
      </c>
    </row>
    <row r="3904" spans="1:12" x14ac:dyDescent="0.2">
      <c r="A3904" s="22">
        <v>43965.552083333328</v>
      </c>
      <c r="B3904" s="30">
        <v>2.7434868812561035</v>
      </c>
      <c r="C3904" s="31">
        <v>2.0180532932281494</v>
      </c>
      <c r="D3904" s="31">
        <v>0.38848584890365601</v>
      </c>
      <c r="E3904" s="31">
        <v>3.4818301200866699</v>
      </c>
      <c r="F3904" s="33">
        <v>64.629981994628906</v>
      </c>
      <c r="G3904" s="33">
        <v>47.739200592041016</v>
      </c>
      <c r="H3904" s="31">
        <v>1.278217077255249</v>
      </c>
      <c r="I3904" s="31">
        <v>0.19498226046562195</v>
      </c>
      <c r="J3904" s="49">
        <v>470.3995361328125</v>
      </c>
      <c r="K3904" s="33">
        <v>22.069999694824219</v>
      </c>
      <c r="L3904" s="54">
        <v>43.090000152587891</v>
      </c>
    </row>
    <row r="3905" spans="1:12" x14ac:dyDescent="0.2">
      <c r="A3905" s="21">
        <v>43965.555555555555</v>
      </c>
      <c r="B3905" s="28">
        <v>2.2253706455230713</v>
      </c>
      <c r="C3905" s="29">
        <v>1.7417570352554321</v>
      </c>
      <c r="D3905" s="29">
        <v>0.38852745294570923</v>
      </c>
      <c r="E3905" s="29">
        <v>3.0583550930023193</v>
      </c>
      <c r="F3905" s="32">
        <v>66.356498718261719</v>
      </c>
      <c r="G3905" s="32">
        <v>50.202335357666016</v>
      </c>
      <c r="H3905" s="29">
        <v>1.2783540487289429</v>
      </c>
      <c r="I3905" s="29">
        <v>0.16611380875110626</v>
      </c>
      <c r="J3905" s="48">
        <v>470.3531494140625</v>
      </c>
      <c r="K3905" s="32">
        <v>22.069999694824219</v>
      </c>
      <c r="L3905" s="53">
        <v>43.490001678466797</v>
      </c>
    </row>
    <row r="3906" spans="1:12" x14ac:dyDescent="0.2">
      <c r="A3906" s="22">
        <v>43965.559027777774</v>
      </c>
      <c r="B3906" s="30">
        <v>2.9339566230773926</v>
      </c>
      <c r="C3906" s="31">
        <v>1.3190866708755493</v>
      </c>
      <c r="D3906" s="31">
        <v>0.34911251068115234</v>
      </c>
      <c r="E3906" s="31">
        <v>2.371056079864502</v>
      </c>
      <c r="F3906" s="33">
        <v>55.573188781738281</v>
      </c>
      <c r="G3906" s="33">
        <v>49.887386322021484</v>
      </c>
      <c r="H3906" s="31">
        <v>1.2858015298843384</v>
      </c>
      <c r="I3906" s="31">
        <v>0.20948450267314911</v>
      </c>
      <c r="J3906" s="49">
        <v>468.13711547851563</v>
      </c>
      <c r="K3906" s="33">
        <v>22.069999694824219</v>
      </c>
      <c r="L3906" s="54">
        <v>44.150001525878906</v>
      </c>
    </row>
    <row r="3907" spans="1:12" x14ac:dyDescent="0.2">
      <c r="A3907" s="21">
        <v>43965.5625</v>
      </c>
      <c r="B3907" s="28">
        <v>3.9586124420166016</v>
      </c>
      <c r="C3907" s="29">
        <v>1.350369930267334</v>
      </c>
      <c r="D3907" s="29">
        <v>0.34290435910224915</v>
      </c>
      <c r="E3907" s="29">
        <v>2.4127998352050781</v>
      </c>
      <c r="F3907" s="32">
        <v>62.386714935302734</v>
      </c>
      <c r="G3907" s="32">
        <v>43.415729522705078</v>
      </c>
      <c r="H3907" s="29">
        <v>1.2931230068206787</v>
      </c>
      <c r="I3907" s="29">
        <v>0.22394868731498718</v>
      </c>
      <c r="J3907" s="48">
        <v>470.385009765625</v>
      </c>
      <c r="K3907" s="32">
        <v>22.049999237060547</v>
      </c>
      <c r="L3907" s="53">
        <v>44.490001678466797</v>
      </c>
    </row>
    <row r="3908" spans="1:12" x14ac:dyDescent="0.2">
      <c r="A3908" s="22">
        <v>43965.565972222219</v>
      </c>
      <c r="B3908" s="30">
        <v>3.3779032230377197</v>
      </c>
      <c r="C3908" s="31">
        <v>1.4782817363739014</v>
      </c>
      <c r="D3908" s="31">
        <v>0.40122100710868835</v>
      </c>
      <c r="E3908" s="31">
        <v>2.6671843528747559</v>
      </c>
      <c r="F3908" s="33">
        <v>69.946632385253906</v>
      </c>
      <c r="G3908" s="33">
        <v>48.945438385009766</v>
      </c>
      <c r="H3908" s="31">
        <v>1.2935318946838379</v>
      </c>
      <c r="I3908" s="31">
        <v>0.21679307520389557</v>
      </c>
      <c r="J3908" s="49">
        <v>469.783203125</v>
      </c>
      <c r="K3908" s="33">
        <v>22.079999923706055</v>
      </c>
      <c r="L3908" s="54">
        <v>45.599998474121094</v>
      </c>
    </row>
    <row r="3909" spans="1:12" x14ac:dyDescent="0.2">
      <c r="A3909" s="21">
        <v>43965.569444444438</v>
      </c>
      <c r="B3909" s="28">
        <v>2.9102141857147217</v>
      </c>
      <c r="C3909" s="29">
        <v>1.4581438302993774</v>
      </c>
      <c r="D3909" s="29">
        <v>0.3451402485370636</v>
      </c>
      <c r="E3909" s="29">
        <v>2.580235481262207</v>
      </c>
      <c r="F3909" s="32">
        <v>67.608070373535156</v>
      </c>
      <c r="G3909" s="32">
        <v>47.768001556396484</v>
      </c>
      <c r="H3909" s="29">
        <v>1.293714165687561</v>
      </c>
      <c r="I3909" s="29">
        <v>0.20959614217281342</v>
      </c>
      <c r="J3909" s="48">
        <v>469.70364379882813</v>
      </c>
      <c r="K3909" s="32">
        <v>22.129999160766602</v>
      </c>
      <c r="L3909" s="53">
        <v>45.990001678466797</v>
      </c>
    </row>
    <row r="3910" spans="1:12" x14ac:dyDescent="0.2">
      <c r="A3910" s="22">
        <v>43965.572916666664</v>
      </c>
      <c r="B3910" s="30">
        <v>3.7073812484741211</v>
      </c>
      <c r="C3910" s="31">
        <v>1.778267502784729</v>
      </c>
      <c r="D3910" s="31">
        <v>0.39504233002662659</v>
      </c>
      <c r="E3910" s="31">
        <v>3.1229135990142822</v>
      </c>
      <c r="F3910" s="33">
        <v>82.893501281738281</v>
      </c>
      <c r="G3910" s="33">
        <v>51.847663879394531</v>
      </c>
      <c r="H3910" s="31">
        <v>1.3009490966796875</v>
      </c>
      <c r="I3910" s="31">
        <v>0.25296232104301453</v>
      </c>
      <c r="J3910" s="49">
        <v>469.16567993164063</v>
      </c>
      <c r="K3910" s="33">
        <v>22.120000839233398</v>
      </c>
      <c r="L3910" s="54">
        <v>46.040000915527344</v>
      </c>
    </row>
    <row r="3911" spans="1:12" x14ac:dyDescent="0.2">
      <c r="A3911" s="21">
        <v>43965.576388888883</v>
      </c>
      <c r="B3911" s="28">
        <v>3.5173490047454834</v>
      </c>
      <c r="C3911" s="29">
        <v>1.7035508155822754</v>
      </c>
      <c r="D3911" s="29">
        <v>0.4137272834777832</v>
      </c>
      <c r="E3911" s="29">
        <v>3.0249910354614258</v>
      </c>
      <c r="F3911" s="32">
        <v>65.701042175292969</v>
      </c>
      <c r="G3911" s="32">
        <v>56.480018615722656</v>
      </c>
      <c r="H3911" s="29">
        <v>1.293635368347168</v>
      </c>
      <c r="I3911" s="29">
        <v>0.18790234625339508</v>
      </c>
      <c r="J3911" s="48">
        <v>467.42474365234375</v>
      </c>
      <c r="K3911" s="32">
        <v>22.170000076293945</v>
      </c>
      <c r="L3911" s="53">
        <v>45.650001525878906</v>
      </c>
    </row>
    <row r="3912" spans="1:12" x14ac:dyDescent="0.2">
      <c r="A3912" s="22">
        <v>43965.579861111109</v>
      </c>
      <c r="B3912" s="30">
        <v>3.6440024375915527</v>
      </c>
      <c r="C3912" s="31">
        <v>1.4445433616638184</v>
      </c>
      <c r="D3912" s="31">
        <v>0.36800172924995422</v>
      </c>
      <c r="E3912" s="31">
        <v>2.5822494029998779</v>
      </c>
      <c r="F3912" s="33">
        <v>48.809391021728516</v>
      </c>
      <c r="G3912" s="33">
        <v>42.817031860351563</v>
      </c>
      <c r="H3912" s="31">
        <v>1.2864543199539185</v>
      </c>
      <c r="I3912" s="31">
        <v>0.19513632357120514</v>
      </c>
      <c r="J3912" s="49">
        <v>414.90890502929688</v>
      </c>
      <c r="K3912" s="33">
        <v>22.129999160766602</v>
      </c>
      <c r="L3912" s="54">
        <v>45.900001525878906</v>
      </c>
    </row>
    <row r="3913" spans="1:12" x14ac:dyDescent="0.2">
      <c r="A3913" s="21">
        <v>43965.583333333328</v>
      </c>
      <c r="B3913" s="28">
        <v>3.770977258682251</v>
      </c>
      <c r="C3913" s="29">
        <v>1.6061427593231201</v>
      </c>
      <c r="D3913" s="29">
        <v>0.39923563599586487</v>
      </c>
      <c r="E3913" s="29">
        <v>2.8611891269683838</v>
      </c>
      <c r="F3913" s="32">
        <v>76.836830139160156</v>
      </c>
      <c r="G3913" s="32">
        <v>50.424800872802734</v>
      </c>
      <c r="H3913" s="29">
        <v>1.2793787717819214</v>
      </c>
      <c r="I3913" s="29">
        <v>0.23130011558532715</v>
      </c>
      <c r="J3913" s="48">
        <v>296.39190673828125</v>
      </c>
      <c r="K3913" s="32">
        <v>22.159999847412109</v>
      </c>
      <c r="L3913" s="53">
        <v>46.270000457763672</v>
      </c>
    </row>
    <row r="3914" spans="1:12" x14ac:dyDescent="0.2">
      <c r="A3914" s="22">
        <v>43965.586805555555</v>
      </c>
      <c r="B3914" s="30">
        <v>4.4419174194335938</v>
      </c>
      <c r="C3914" s="31">
        <v>2.5138165950775146</v>
      </c>
      <c r="D3914" s="31">
        <v>0.48659726977348328</v>
      </c>
      <c r="E3914" s="31">
        <v>4.3419451713562012</v>
      </c>
      <c r="F3914" s="33">
        <v>98.132209777832031</v>
      </c>
      <c r="G3914" s="33">
        <v>72.984123229980469</v>
      </c>
      <c r="H3914" s="31">
        <v>1.2794544696807861</v>
      </c>
      <c r="I3914" s="31">
        <v>0.26022806763648987</v>
      </c>
      <c r="J3914" s="49">
        <v>296.84454345703125</v>
      </c>
      <c r="K3914" s="33">
        <v>22.290000915527344</v>
      </c>
      <c r="L3914" s="54">
        <v>46.130001068115234</v>
      </c>
    </row>
    <row r="3915" spans="1:12" x14ac:dyDescent="0.2">
      <c r="A3915" s="21">
        <v>43965.590277777774</v>
      </c>
      <c r="B3915" s="28">
        <v>4.1004314422607422</v>
      </c>
      <c r="C3915" s="29">
        <v>3.0172693729400635</v>
      </c>
      <c r="D3915" s="29">
        <v>0.50533711910247803</v>
      </c>
      <c r="E3915" s="29">
        <v>5.1323952674865723</v>
      </c>
      <c r="F3915" s="32">
        <v>105.98348999023438</v>
      </c>
      <c r="G3915" s="32">
        <v>89.257774353027344</v>
      </c>
      <c r="H3915" s="29">
        <v>1.2795166969299316</v>
      </c>
      <c r="I3915" s="29">
        <v>0.28192740678787231</v>
      </c>
      <c r="J3915" s="48">
        <v>296.69390869140625</v>
      </c>
      <c r="K3915" s="32">
        <v>22.440000534057617</v>
      </c>
      <c r="L3915" s="53">
        <v>45.889999389648438</v>
      </c>
    </row>
    <row r="3916" spans="1:12" x14ac:dyDescent="0.2">
      <c r="A3916" s="22">
        <v>43965.59375</v>
      </c>
      <c r="B3916" s="30">
        <v>4.1256227493286133</v>
      </c>
      <c r="C3916" s="31">
        <v>2.4080476760864258</v>
      </c>
      <c r="D3916" s="31">
        <v>0.43877795338630676</v>
      </c>
      <c r="E3916" s="31">
        <v>4.1299190521240234</v>
      </c>
      <c r="F3916" s="33">
        <v>93.800979614257813</v>
      </c>
      <c r="G3916" s="33">
        <v>89.498176574707031</v>
      </c>
      <c r="H3916" s="31">
        <v>1.2867084741592407</v>
      </c>
      <c r="I3916" s="31">
        <v>0.29637664556503296</v>
      </c>
      <c r="J3916" s="49">
        <v>426.58901977539063</v>
      </c>
      <c r="K3916" s="33">
        <v>22.510000228881836</v>
      </c>
      <c r="L3916" s="54">
        <v>45.580001831054688</v>
      </c>
    </row>
    <row r="3917" spans="1:12" x14ac:dyDescent="0.2">
      <c r="A3917" s="21">
        <v>43965.597222222219</v>
      </c>
      <c r="B3917" s="28">
        <v>2.9485118389129639</v>
      </c>
      <c r="C3917" s="29">
        <v>1.4026919603347778</v>
      </c>
      <c r="D3917" s="29">
        <v>0.35141807794570923</v>
      </c>
      <c r="E3917" s="29">
        <v>2.4994351863861084</v>
      </c>
      <c r="F3917" s="32">
        <v>41.71954345703125</v>
      </c>
      <c r="G3917" s="32">
        <v>61.956714630126953</v>
      </c>
      <c r="H3917" s="29">
        <v>1.2794061899185181</v>
      </c>
      <c r="I3917" s="29">
        <v>0.21684850752353668</v>
      </c>
      <c r="J3917" s="48">
        <v>467.51815795898438</v>
      </c>
      <c r="K3917" s="32">
        <v>22.489999771118164</v>
      </c>
      <c r="L3917" s="53">
        <v>45.419998168945313</v>
      </c>
    </row>
    <row r="3918" spans="1:12" x14ac:dyDescent="0.2">
      <c r="A3918" s="22">
        <v>43965.600694444438</v>
      </c>
      <c r="B3918" s="30">
        <v>2.4676699638366699</v>
      </c>
      <c r="C3918" s="31">
        <v>1.4732520580291748</v>
      </c>
      <c r="D3918" s="31">
        <v>0.41796407103538513</v>
      </c>
      <c r="E3918" s="31">
        <v>2.6782970428466797</v>
      </c>
      <c r="F3918" s="33">
        <v>53.443401336669922</v>
      </c>
      <c r="G3918" s="33">
        <v>46.994556427001953</v>
      </c>
      <c r="H3918" s="31">
        <v>1.2794222831726074</v>
      </c>
      <c r="I3918" s="31">
        <v>0.15902423858642578</v>
      </c>
      <c r="J3918" s="49">
        <v>468.18231201171875</v>
      </c>
      <c r="K3918" s="33">
        <v>22.420000076293945</v>
      </c>
      <c r="L3918" s="54">
        <v>45.659999847412109</v>
      </c>
    </row>
    <row r="3919" spans="1:12" x14ac:dyDescent="0.2">
      <c r="A3919" s="21">
        <v>43965.604166666664</v>
      </c>
      <c r="B3919" s="28">
        <v>2.4804146289825439</v>
      </c>
      <c r="C3919" s="29">
        <v>1.4773753881454468</v>
      </c>
      <c r="D3919" s="29">
        <v>0.39718422293663025</v>
      </c>
      <c r="E3919" s="29">
        <v>2.6638376712799072</v>
      </c>
      <c r="F3919" s="32">
        <v>53.870552062988281</v>
      </c>
      <c r="G3919" s="32">
        <v>44.303237915039063</v>
      </c>
      <c r="H3919" s="29">
        <v>1.2794686555862427</v>
      </c>
      <c r="I3919" s="29">
        <v>0.1590300053358078</v>
      </c>
      <c r="J3919" s="48">
        <v>467.184814453125</v>
      </c>
      <c r="K3919" s="32">
        <v>22.379999160766602</v>
      </c>
      <c r="L3919" s="53">
        <v>45.909999847412109</v>
      </c>
    </row>
    <row r="3920" spans="1:12" x14ac:dyDescent="0.2">
      <c r="A3920" s="22">
        <v>43965.607638888883</v>
      </c>
      <c r="B3920" s="30">
        <v>2.9985370635986328</v>
      </c>
      <c r="C3920" s="31">
        <v>1.460735559463501</v>
      </c>
      <c r="D3920" s="31">
        <v>0.380454421043396</v>
      </c>
      <c r="E3920" s="31">
        <v>2.6195220947265625</v>
      </c>
      <c r="F3920" s="33">
        <v>57.288505554199219</v>
      </c>
      <c r="G3920" s="33">
        <v>51.10418701171875</v>
      </c>
      <c r="H3920" s="31">
        <v>1.2791532278060913</v>
      </c>
      <c r="I3920" s="31">
        <v>0.16621765494346619</v>
      </c>
      <c r="J3920" s="49">
        <v>467.78585815429688</v>
      </c>
      <c r="K3920" s="33">
        <v>22.350000381469727</v>
      </c>
      <c r="L3920" s="54">
        <v>45.080001831054688</v>
      </c>
    </row>
    <row r="3921" spans="1:12" x14ac:dyDescent="0.2">
      <c r="A3921" s="21">
        <v>43965.611111111109</v>
      </c>
      <c r="B3921" s="28">
        <v>2.6561970710754395</v>
      </c>
      <c r="C3921" s="29">
        <v>1.243383526802063</v>
      </c>
      <c r="D3921" s="29">
        <v>0.34501621127128601</v>
      </c>
      <c r="E3921" s="29">
        <v>2.2509188652038574</v>
      </c>
      <c r="F3921" s="32">
        <v>39.777183532714844</v>
      </c>
      <c r="G3921" s="32">
        <v>42.853309631347656</v>
      </c>
      <c r="H3921" s="29">
        <v>1.2787995338439941</v>
      </c>
      <c r="I3921" s="29">
        <v>0.16617168486118317</v>
      </c>
      <c r="J3921" s="48">
        <v>467.91253662109375</v>
      </c>
      <c r="K3921" s="32">
        <v>22.270000457763672</v>
      </c>
      <c r="L3921" s="53">
        <v>44.270000457763672</v>
      </c>
    </row>
    <row r="3922" spans="1:12" x14ac:dyDescent="0.2">
      <c r="A3922" s="22">
        <v>43965.614583333328</v>
      </c>
      <c r="B3922" s="30">
        <v>3.0227506160736084</v>
      </c>
      <c r="C3922" s="31">
        <v>1.2527694702148438</v>
      </c>
      <c r="D3922" s="31">
        <v>0.3075789213180542</v>
      </c>
      <c r="E3922" s="31">
        <v>2.2278687953948975</v>
      </c>
      <c r="F3922" s="33">
        <v>38.205543518066406</v>
      </c>
      <c r="G3922" s="33">
        <v>35.170143127441406</v>
      </c>
      <c r="H3922" s="31">
        <v>1.2859160900115967</v>
      </c>
      <c r="I3922" s="31">
        <v>0.16615769267082214</v>
      </c>
      <c r="J3922" s="49">
        <v>469.65322875976563</v>
      </c>
      <c r="K3922" s="33">
        <v>22.219999313354492</v>
      </c>
      <c r="L3922" s="54">
        <v>44.090000152587891</v>
      </c>
    </row>
    <row r="3923" spans="1:12" x14ac:dyDescent="0.2">
      <c r="A3923" s="21">
        <v>43965.618055555555</v>
      </c>
      <c r="B3923" s="28">
        <v>2.6053574085235596</v>
      </c>
      <c r="C3923" s="29">
        <v>1.0493874549865723</v>
      </c>
      <c r="D3923" s="29">
        <v>0.31381049752235413</v>
      </c>
      <c r="E3923" s="29">
        <v>1.9202709197998047</v>
      </c>
      <c r="F3923" s="32">
        <v>41.210178375244141</v>
      </c>
      <c r="G3923" s="32">
        <v>37.830802917480469</v>
      </c>
      <c r="H3923" s="29">
        <v>1.2786791324615479</v>
      </c>
      <c r="I3923" s="29">
        <v>0.18782855570316315</v>
      </c>
      <c r="J3923" s="48">
        <v>469.66912841796875</v>
      </c>
      <c r="K3923" s="32">
        <v>22.209999084472656</v>
      </c>
      <c r="L3923" s="53">
        <v>44.080001831054688</v>
      </c>
    </row>
    <row r="3924" spans="1:12" x14ac:dyDescent="0.2">
      <c r="A3924" s="22">
        <v>43965.621527777774</v>
      </c>
      <c r="B3924" s="30">
        <v>3.4776606559753418</v>
      </c>
      <c r="C3924" s="31">
        <v>1.2905839681625366</v>
      </c>
      <c r="D3924" s="31">
        <v>0.40520942211151123</v>
      </c>
      <c r="E3924" s="31">
        <v>2.3855404853820801</v>
      </c>
      <c r="F3924" s="33">
        <v>38.808162689208984</v>
      </c>
      <c r="G3924" s="33">
        <v>32.87969970703125</v>
      </c>
      <c r="H3924" s="31">
        <v>1.2857683897018433</v>
      </c>
      <c r="I3924" s="31">
        <v>0.32505378127098083</v>
      </c>
      <c r="J3924" s="49">
        <v>469.0372314453125</v>
      </c>
      <c r="K3924" s="33">
        <v>22.229999542236328</v>
      </c>
      <c r="L3924" s="54">
        <v>43.630001068115234</v>
      </c>
    </row>
    <row r="3925" spans="1:12" x14ac:dyDescent="0.2">
      <c r="A3925" s="21">
        <v>43965.625</v>
      </c>
      <c r="B3925" s="28">
        <v>4.2629837989807129</v>
      </c>
      <c r="C3925" s="29">
        <v>1.5228543281555176</v>
      </c>
      <c r="D3925" s="29">
        <v>0.45937412977218628</v>
      </c>
      <c r="E3925" s="29">
        <v>2.7936596870422363</v>
      </c>
      <c r="F3925" s="32">
        <v>49.334236145019531</v>
      </c>
      <c r="G3925" s="32">
        <v>30.238090515136719</v>
      </c>
      <c r="H3925" s="29">
        <v>1.2861511707305908</v>
      </c>
      <c r="I3925" s="29">
        <v>0.60694772005081177</v>
      </c>
      <c r="J3925" s="48">
        <v>470.66531372070313</v>
      </c>
      <c r="K3925" s="32">
        <v>22.280000686645508</v>
      </c>
      <c r="L3925" s="53">
        <v>44.610000610351563</v>
      </c>
    </row>
    <row r="3926" spans="1:12" x14ac:dyDescent="0.2">
      <c r="A3926" s="22">
        <v>43965.628472222219</v>
      </c>
      <c r="B3926" s="30">
        <v>4.5699648857116699</v>
      </c>
      <c r="C3926" s="31">
        <v>1.5701234340667725</v>
      </c>
      <c r="D3926" s="31">
        <v>0.42019173502922058</v>
      </c>
      <c r="E3926" s="31">
        <v>2.8290135860443115</v>
      </c>
      <c r="F3926" s="33">
        <v>57.877784729003906</v>
      </c>
      <c r="G3926" s="33">
        <v>41.0360107421875</v>
      </c>
      <c r="H3926" s="31">
        <v>1.3015666007995605</v>
      </c>
      <c r="I3926" s="31">
        <v>0.54231941699981689</v>
      </c>
      <c r="J3926" s="49">
        <v>468.9552001953125</v>
      </c>
      <c r="K3926" s="33">
        <v>22.340000152587891</v>
      </c>
      <c r="L3926" s="54">
        <v>47.200000762939453</v>
      </c>
    </row>
    <row r="3927" spans="1:12" x14ac:dyDescent="0.2">
      <c r="A3927" s="21">
        <v>43965.631944444438</v>
      </c>
      <c r="B3927" s="28">
        <v>3.3678112030029297</v>
      </c>
      <c r="C3927" s="29">
        <v>1.5445542335510254</v>
      </c>
      <c r="D3927" s="29">
        <v>0.43065237998962402</v>
      </c>
      <c r="E3927" s="29">
        <v>2.7982003688812256</v>
      </c>
      <c r="F3927" s="32">
        <v>63.4161376953125</v>
      </c>
      <c r="G3927" s="32">
        <v>54.978885650634766</v>
      </c>
      <c r="H3927" s="29">
        <v>1.2945157289505005</v>
      </c>
      <c r="I3927" s="29">
        <v>0.34713271260261536</v>
      </c>
      <c r="J3927" s="48">
        <v>469.55514526367188</v>
      </c>
      <c r="K3927" s="32">
        <v>22.340000152587891</v>
      </c>
      <c r="L3927" s="53">
        <v>47.720001220703125</v>
      </c>
    </row>
    <row r="3928" spans="1:12" x14ac:dyDescent="0.2">
      <c r="A3928" s="22">
        <v>43965.635416666664</v>
      </c>
      <c r="B3928" s="30">
        <v>2.899242639541626</v>
      </c>
      <c r="C3928" s="31">
        <v>1.623211145401001</v>
      </c>
      <c r="D3928" s="31">
        <v>0.36822456121444702</v>
      </c>
      <c r="E3928" s="31">
        <v>2.8584213256835938</v>
      </c>
      <c r="F3928" s="33">
        <v>64.912643432617188</v>
      </c>
      <c r="G3928" s="33">
        <v>53.052345275878906</v>
      </c>
      <c r="H3928" s="31">
        <v>1.2872333526611328</v>
      </c>
      <c r="I3928" s="31">
        <v>0.20971778035163879</v>
      </c>
      <c r="J3928" s="49">
        <v>468.52700805664063</v>
      </c>
      <c r="K3928" s="33">
        <v>22.290000915527344</v>
      </c>
      <c r="L3928" s="54">
        <v>47.720001220703125</v>
      </c>
    </row>
    <row r="3929" spans="1:12" x14ac:dyDescent="0.2">
      <c r="A3929" s="21">
        <v>43965.638888888883</v>
      </c>
      <c r="B3929" s="28">
        <v>3.2921082973480225</v>
      </c>
      <c r="C3929" s="29">
        <v>1.6301912069320679</v>
      </c>
      <c r="D3929" s="29">
        <v>0.43276739120483398</v>
      </c>
      <c r="E3929" s="29">
        <v>2.9336633682250977</v>
      </c>
      <c r="F3929" s="32">
        <v>69.428024291992188</v>
      </c>
      <c r="G3929" s="32">
        <v>61.293991088867188</v>
      </c>
      <c r="H3929" s="29">
        <v>1.2873865365982056</v>
      </c>
      <c r="I3929" s="29">
        <v>0.19527773559093475</v>
      </c>
      <c r="J3929" s="48">
        <v>469.12847900390625</v>
      </c>
      <c r="K3929" s="32">
        <v>22.260000228881836</v>
      </c>
      <c r="L3929" s="53">
        <v>48.25</v>
      </c>
    </row>
    <row r="3930" spans="1:12" x14ac:dyDescent="0.2">
      <c r="A3930" s="22">
        <v>43965.642361111109</v>
      </c>
      <c r="B3930" s="30">
        <v>3.3940110206604004</v>
      </c>
      <c r="C3930" s="31">
        <v>1.739091157913208</v>
      </c>
      <c r="D3930" s="31">
        <v>0.48903137445449829</v>
      </c>
      <c r="E3930" s="31">
        <v>3.1547727584838867</v>
      </c>
      <c r="F3930" s="33">
        <v>64.638175964355469</v>
      </c>
      <c r="G3930" s="33">
        <v>64.709098815917969</v>
      </c>
      <c r="H3930" s="31">
        <v>1.2803829908370972</v>
      </c>
      <c r="I3930" s="31">
        <v>0.18807885050773621</v>
      </c>
      <c r="J3930" s="49">
        <v>469.25421142578125</v>
      </c>
      <c r="K3930" s="33">
        <v>22.209999084472656</v>
      </c>
      <c r="L3930" s="54">
        <v>49.069999694824219</v>
      </c>
    </row>
    <row r="3931" spans="1:12" x14ac:dyDescent="0.2">
      <c r="A3931" s="21">
        <v>43965.645833333328</v>
      </c>
      <c r="B3931" s="28">
        <v>3.2551696300506592</v>
      </c>
      <c r="C3931" s="29">
        <v>1.6836700439453125</v>
      </c>
      <c r="D3931" s="29">
        <v>0.43082538247108459</v>
      </c>
      <c r="E3931" s="29">
        <v>3.0116152763366699</v>
      </c>
      <c r="F3931" s="32">
        <v>62.904575347900391</v>
      </c>
      <c r="G3931" s="32">
        <v>55.396148681640625</v>
      </c>
      <c r="H3931" s="29">
        <v>1.3095053434371948</v>
      </c>
      <c r="I3931" s="29">
        <v>0.21704509854316711</v>
      </c>
      <c r="J3931" s="48">
        <v>469.80953979492188</v>
      </c>
      <c r="K3931" s="32">
        <v>22.180000305175781</v>
      </c>
      <c r="L3931" s="53">
        <v>49.689998626708984</v>
      </c>
    </row>
    <row r="3932" spans="1:12" x14ac:dyDescent="0.2">
      <c r="A3932" s="22">
        <v>43965.649305555555</v>
      </c>
      <c r="B3932" s="30">
        <v>3.7877225875854492</v>
      </c>
      <c r="C3932" s="31">
        <v>1.7409639358520508</v>
      </c>
      <c r="D3932" s="31">
        <v>0.44129931926727295</v>
      </c>
      <c r="E3932" s="31">
        <v>3.1099114418029785</v>
      </c>
      <c r="F3932" s="33">
        <v>81.004058837890625</v>
      </c>
      <c r="G3932" s="33">
        <v>56.793037414550781</v>
      </c>
      <c r="H3932" s="31">
        <v>1.3820651769638062</v>
      </c>
      <c r="I3932" s="31">
        <v>0.26772993803024292</v>
      </c>
      <c r="J3932" s="49">
        <v>469.1920166015625</v>
      </c>
      <c r="K3932" s="33">
        <v>22.219999313354492</v>
      </c>
      <c r="L3932" s="54">
        <v>50.139999389648438</v>
      </c>
    </row>
    <row r="3933" spans="1:12" x14ac:dyDescent="0.2">
      <c r="A3933" s="21">
        <v>43965.652777777774</v>
      </c>
      <c r="B3933" s="28">
        <v>3.6994848251342773</v>
      </c>
      <c r="C3933" s="29">
        <v>1.7574681043624878</v>
      </c>
      <c r="D3933" s="29">
        <v>0.46217003464698792</v>
      </c>
      <c r="E3933" s="29">
        <v>3.1560802459716797</v>
      </c>
      <c r="F3933" s="32">
        <v>88.939666748046875</v>
      </c>
      <c r="G3933" s="32">
        <v>69.570587158203125</v>
      </c>
      <c r="H3933" s="29">
        <v>1.5124912261962891</v>
      </c>
      <c r="I3933" s="29">
        <v>0.29670879244804382</v>
      </c>
      <c r="J3933" s="48">
        <v>470.26803588867188</v>
      </c>
      <c r="K3933" s="32">
        <v>22.239999771118164</v>
      </c>
      <c r="L3933" s="53">
        <v>50.520000457763672</v>
      </c>
    </row>
    <row r="3934" spans="1:12" x14ac:dyDescent="0.2">
      <c r="A3934" s="22">
        <v>43965.65625</v>
      </c>
      <c r="B3934" s="30">
        <v>4.3589816093444824</v>
      </c>
      <c r="C3934" s="31">
        <v>1.7740445137023926</v>
      </c>
      <c r="D3934" s="31">
        <v>0.4330921471118927</v>
      </c>
      <c r="E3934" s="31">
        <v>3.1503291130065918</v>
      </c>
      <c r="F3934" s="33">
        <v>100.05381774902344</v>
      </c>
      <c r="G3934" s="33">
        <v>76.555870056152344</v>
      </c>
      <c r="H3934" s="31">
        <v>1.447587251663208</v>
      </c>
      <c r="I3934" s="31">
        <v>0.15923459827899933</v>
      </c>
      <c r="J3934" s="49">
        <v>469.76046752929688</v>
      </c>
      <c r="K3934" s="33">
        <v>22.239999771118164</v>
      </c>
      <c r="L3934" s="54">
        <v>51.110000610351563</v>
      </c>
    </row>
    <row r="3935" spans="1:12" x14ac:dyDescent="0.2">
      <c r="A3935" s="21">
        <v>43965.659722222219</v>
      </c>
      <c r="B3935" s="28">
        <v>4.3340229988098145</v>
      </c>
      <c r="C3935" s="29">
        <v>1.6220499277114868</v>
      </c>
      <c r="D3935" s="29">
        <v>0.36649513244628906</v>
      </c>
      <c r="E3935" s="29">
        <v>2.8528316020965576</v>
      </c>
      <c r="F3935" s="32">
        <v>85.849136352539063</v>
      </c>
      <c r="G3935" s="32">
        <v>75.538734436035156</v>
      </c>
      <c r="H3935" s="29">
        <v>1.3246599435806274</v>
      </c>
      <c r="I3935" s="29">
        <v>0.23163452744483948</v>
      </c>
      <c r="J3935" s="48">
        <v>470.86978149414063</v>
      </c>
      <c r="K3935" s="32">
        <v>22.209999084472656</v>
      </c>
      <c r="L3935" s="53">
        <v>51.529998779296875</v>
      </c>
    </row>
    <row r="3936" spans="1:12" x14ac:dyDescent="0.2">
      <c r="A3936" s="22">
        <v>43965.663194444438</v>
      </c>
      <c r="B3936" s="30">
        <v>4.2837162017822266</v>
      </c>
      <c r="C3936" s="31">
        <v>2.1466231346130371</v>
      </c>
      <c r="D3936" s="31">
        <v>0.41234385967254639</v>
      </c>
      <c r="E3936" s="31">
        <v>3.7027647495269775</v>
      </c>
      <c r="F3936" s="33">
        <v>97.050239562988281</v>
      </c>
      <c r="G3936" s="33">
        <v>78.678413391113281</v>
      </c>
      <c r="H3936" s="31">
        <v>1.2813429832458496</v>
      </c>
      <c r="I3936" s="31">
        <v>0.28232979774475098</v>
      </c>
      <c r="J3936" s="49">
        <v>469.27008056640625</v>
      </c>
      <c r="K3936" s="33">
        <v>22.200000762939453</v>
      </c>
      <c r="L3936" s="54">
        <v>51.900001525878906</v>
      </c>
    </row>
    <row r="3937" spans="1:12" x14ac:dyDescent="0.2">
      <c r="A3937" s="21">
        <v>43965.666666666664</v>
      </c>
      <c r="B3937" s="28">
        <v>4.3218932151794434</v>
      </c>
      <c r="C3937" s="29">
        <v>2.2445249557495117</v>
      </c>
      <c r="D3937" s="29">
        <v>0.4040282666683197</v>
      </c>
      <c r="E3937" s="29">
        <v>3.8445162773132324</v>
      </c>
      <c r="F3937" s="32">
        <v>89.479652404785156</v>
      </c>
      <c r="G3937" s="32">
        <v>75.882797241210938</v>
      </c>
      <c r="H3937" s="29">
        <v>1.2813892364501953</v>
      </c>
      <c r="I3937" s="29">
        <v>0.28233999013900757</v>
      </c>
      <c r="J3937" s="48">
        <v>469.31777954101563</v>
      </c>
      <c r="K3937" s="32">
        <v>22.170000076293945</v>
      </c>
      <c r="L3937" s="53">
        <v>52.130001068115234</v>
      </c>
    </row>
    <row r="3938" spans="1:12" x14ac:dyDescent="0.2">
      <c r="A3938" s="22">
        <v>43965.670138888883</v>
      </c>
      <c r="B3938" s="30">
        <v>4.0176916122436523</v>
      </c>
      <c r="C3938" s="31">
        <v>2.1113638877868652</v>
      </c>
      <c r="D3938" s="31">
        <v>0.42068701982498169</v>
      </c>
      <c r="E3938" s="31">
        <v>3.6570615768432617</v>
      </c>
      <c r="F3938" s="33">
        <v>94.761749267578125</v>
      </c>
      <c r="G3938" s="33">
        <v>77.758171081542969</v>
      </c>
      <c r="H3938" s="31">
        <v>1.2813824415206909</v>
      </c>
      <c r="I3938" s="31">
        <v>0.29681739211082458</v>
      </c>
      <c r="J3938" s="49">
        <v>469.7763671875</v>
      </c>
      <c r="K3938" s="33">
        <v>22.229999542236328</v>
      </c>
      <c r="L3938" s="54">
        <v>51.919998168945313</v>
      </c>
    </row>
    <row r="3939" spans="1:12" x14ac:dyDescent="0.2">
      <c r="A3939" s="21">
        <v>43965.673611111109</v>
      </c>
      <c r="B3939" s="28">
        <v>4.4351949691772461</v>
      </c>
      <c r="C3939" s="29">
        <v>2.04852294921875</v>
      </c>
      <c r="D3939" s="29">
        <v>0.46226191520690918</v>
      </c>
      <c r="E3939" s="29">
        <v>3.6043932437896729</v>
      </c>
      <c r="F3939" s="32">
        <v>91.126785278320313</v>
      </c>
      <c r="G3939" s="32">
        <v>83.300559997558594</v>
      </c>
      <c r="H3939" s="29">
        <v>1.2884064912796021</v>
      </c>
      <c r="I3939" s="29">
        <v>0.31848248839378357</v>
      </c>
      <c r="J3939" s="48">
        <v>469.12713623046875</v>
      </c>
      <c r="K3939" s="32">
        <v>22.290000915527344</v>
      </c>
      <c r="L3939" s="53">
        <v>51.110000610351563</v>
      </c>
    </row>
    <row r="3940" spans="1:12" x14ac:dyDescent="0.2">
      <c r="A3940" s="22">
        <v>43965.677083333328</v>
      </c>
      <c r="B3940" s="30">
        <v>5.7145600318908691</v>
      </c>
      <c r="C3940" s="31">
        <v>1.8038444519042969</v>
      </c>
      <c r="D3940" s="31">
        <v>0.46013888716697693</v>
      </c>
      <c r="E3940" s="31">
        <v>3.2251365184783936</v>
      </c>
      <c r="F3940" s="33">
        <v>96.927047729492188</v>
      </c>
      <c r="G3940" s="33">
        <v>90.023948669433594</v>
      </c>
      <c r="H3940" s="31">
        <v>1.2955299615859985</v>
      </c>
      <c r="I3940" s="31">
        <v>0.41978064179420471</v>
      </c>
      <c r="J3940" s="49">
        <v>469.11126708984375</v>
      </c>
      <c r="K3940" s="33">
        <v>22.299999237060547</v>
      </c>
      <c r="L3940" s="54">
        <v>50.75</v>
      </c>
    </row>
    <row r="3941" spans="1:12" x14ac:dyDescent="0.2">
      <c r="A3941" s="21">
        <v>43965.680555555555</v>
      </c>
      <c r="B3941" s="28">
        <v>5.6127305030822754</v>
      </c>
      <c r="C3941" s="29">
        <v>1.5850250720977783</v>
      </c>
      <c r="D3941" s="29">
        <v>0.39972576498985291</v>
      </c>
      <c r="E3941" s="29">
        <v>2.8313908576965332</v>
      </c>
      <c r="F3941" s="32">
        <v>86.235870361328125</v>
      </c>
      <c r="G3941" s="32">
        <v>89.124588012695313</v>
      </c>
      <c r="H3941" s="29">
        <v>1.302660346031189</v>
      </c>
      <c r="I3941" s="29">
        <v>0.46316811442375183</v>
      </c>
      <c r="J3941" s="48">
        <v>469.17343139648438</v>
      </c>
      <c r="K3941" s="32">
        <v>22.290000915527344</v>
      </c>
      <c r="L3941" s="53">
        <v>50.479999542236328</v>
      </c>
    </row>
    <row r="3942" spans="1:12" x14ac:dyDescent="0.2">
      <c r="A3942" s="22">
        <v>43965.684027777774</v>
      </c>
      <c r="B3942" s="30">
        <v>5.5365571975708008</v>
      </c>
      <c r="C3942" s="31">
        <v>2.0155196189880371</v>
      </c>
      <c r="D3942" s="31">
        <v>0.46217003464698792</v>
      </c>
      <c r="E3942" s="31">
        <v>3.551630973815918</v>
      </c>
      <c r="F3942" s="33">
        <v>83.689437866210938</v>
      </c>
      <c r="G3942" s="33">
        <v>81.125137329101563</v>
      </c>
      <c r="H3942" s="31">
        <v>1.2953871488571167</v>
      </c>
      <c r="I3942" s="31">
        <v>0.46315521001815796</v>
      </c>
      <c r="J3942" s="49">
        <v>469.18798828125</v>
      </c>
      <c r="K3942" s="33">
        <v>22.309999465942383</v>
      </c>
      <c r="L3942" s="54">
        <v>50.319999694824219</v>
      </c>
    </row>
    <row r="3943" spans="1:12" x14ac:dyDescent="0.2">
      <c r="A3943" s="21">
        <v>43965.6875</v>
      </c>
      <c r="B3943" s="28">
        <v>4.1937079429626465</v>
      </c>
      <c r="C3943" s="29">
        <v>1.9490227699279785</v>
      </c>
      <c r="D3943" s="29">
        <v>0.49965688586235046</v>
      </c>
      <c r="E3943" s="29">
        <v>3.4851069450378418</v>
      </c>
      <c r="F3943" s="32">
        <v>87.553482055664063</v>
      </c>
      <c r="G3943" s="32">
        <v>80.580009460449219</v>
      </c>
      <c r="H3943" s="29">
        <v>1.2881855964660645</v>
      </c>
      <c r="I3943" s="29">
        <v>0.36184987425804138</v>
      </c>
      <c r="J3943" s="48">
        <v>469.7100830078125</v>
      </c>
      <c r="K3943" s="32">
        <v>22.329999923706055</v>
      </c>
      <c r="L3943" s="53">
        <v>50.360000610351563</v>
      </c>
    </row>
    <row r="3944" spans="1:12" x14ac:dyDescent="0.2">
      <c r="A3944" s="22">
        <v>43965.690972222219</v>
      </c>
      <c r="B3944" s="30">
        <v>3.6110031604766846</v>
      </c>
      <c r="C3944" s="31">
        <v>1.7521345615386963</v>
      </c>
      <c r="D3944" s="31">
        <v>0.46636015176773071</v>
      </c>
      <c r="E3944" s="31">
        <v>3.1520953178405762</v>
      </c>
      <c r="F3944" s="33">
        <v>83.177230834960938</v>
      </c>
      <c r="G3944" s="33">
        <v>78.930198669433594</v>
      </c>
      <c r="H3944" s="31">
        <v>1.2809861898422241</v>
      </c>
      <c r="I3944" s="31">
        <v>0.24606515467166901</v>
      </c>
      <c r="J3944" s="49">
        <v>469.17208862304688</v>
      </c>
      <c r="K3944" s="33">
        <v>22.319999694824219</v>
      </c>
      <c r="L3944" s="54">
        <v>50.5</v>
      </c>
    </row>
    <row r="3945" spans="1:12" x14ac:dyDescent="0.2">
      <c r="A3945" s="21">
        <v>43965.694444444438</v>
      </c>
      <c r="B3945" s="28">
        <v>4.1811943054199219</v>
      </c>
      <c r="C3945" s="29">
        <v>1.627189040184021</v>
      </c>
      <c r="D3945" s="29">
        <v>0.35393685102462769</v>
      </c>
      <c r="E3945" s="29">
        <v>2.8481507301330566</v>
      </c>
      <c r="F3945" s="32">
        <v>68.926353454589844</v>
      </c>
      <c r="G3945" s="32">
        <v>67.213325500488281</v>
      </c>
      <c r="H3945" s="29">
        <v>1.2882336378097534</v>
      </c>
      <c r="I3945" s="29">
        <v>0.2388298362493515</v>
      </c>
      <c r="J3945" s="48">
        <v>342.33547973632813</v>
      </c>
      <c r="K3945" s="32">
        <v>22.309999465942383</v>
      </c>
      <c r="L3945" s="53">
        <v>50.560001373291016</v>
      </c>
    </row>
    <row r="3946" spans="1:12" x14ac:dyDescent="0.2">
      <c r="A3946" s="22">
        <v>43965.697916666664</v>
      </c>
      <c r="B3946" s="30">
        <v>4.1558289527893066</v>
      </c>
      <c r="C3946" s="31">
        <v>1.510370135307312</v>
      </c>
      <c r="D3946" s="31">
        <v>0.32686910033226013</v>
      </c>
      <c r="E3946" s="31">
        <v>2.6420187950134277</v>
      </c>
      <c r="F3946" s="33">
        <v>45.045131683349609</v>
      </c>
      <c r="G3946" s="33">
        <v>53.518966674804688</v>
      </c>
      <c r="H3946" s="31">
        <v>1.2882258892059326</v>
      </c>
      <c r="I3946" s="31">
        <v>0.24606561660766602</v>
      </c>
      <c r="J3946" s="49">
        <v>469.78958129882813</v>
      </c>
      <c r="K3946" s="33">
        <v>22.280000686645508</v>
      </c>
      <c r="L3946" s="54">
        <v>50.630001068115234</v>
      </c>
    </row>
    <row r="3947" spans="1:12" x14ac:dyDescent="0.2">
      <c r="A3947" s="21">
        <v>43965.701388888883</v>
      </c>
      <c r="B3947" s="28">
        <v>3.8773198127746582</v>
      </c>
      <c r="C3947" s="29">
        <v>1.6639531850814819</v>
      </c>
      <c r="D3947" s="29">
        <v>0.37894138693809509</v>
      </c>
      <c r="E3947" s="29">
        <v>2.9295082092285156</v>
      </c>
      <c r="F3947" s="32">
        <v>43.689540863037109</v>
      </c>
      <c r="G3947" s="32">
        <v>45.838542938232422</v>
      </c>
      <c r="H3947" s="29">
        <v>1.2955417633056641</v>
      </c>
      <c r="I3947" s="29">
        <v>0.23160524666309357</v>
      </c>
      <c r="J3947" s="48">
        <v>468.74508666992188</v>
      </c>
      <c r="K3947" s="32">
        <v>22.239999771118164</v>
      </c>
      <c r="L3947" s="53">
        <v>50.979999542236328</v>
      </c>
    </row>
    <row r="3948" spans="1:12" x14ac:dyDescent="0.2">
      <c r="A3948" s="22">
        <v>43965.704861111109</v>
      </c>
      <c r="B3948" s="30">
        <v>4.4983515739440918</v>
      </c>
      <c r="C3948" s="31">
        <v>1.8283731937408447</v>
      </c>
      <c r="D3948" s="31">
        <v>0.37687212228775024</v>
      </c>
      <c r="E3948" s="31">
        <v>3.1794681549072266</v>
      </c>
      <c r="F3948" s="33">
        <v>53.513912200927734</v>
      </c>
      <c r="G3948" s="33">
        <v>47.127517700195313</v>
      </c>
      <c r="H3948" s="31">
        <v>1.3028239011764526</v>
      </c>
      <c r="I3948" s="31">
        <v>0.26780271530151367</v>
      </c>
      <c r="J3948" s="49">
        <v>470.32901000976563</v>
      </c>
      <c r="K3948" s="33">
        <v>22.260000228881836</v>
      </c>
      <c r="L3948" s="54">
        <v>51.040000915527344</v>
      </c>
    </row>
    <row r="3949" spans="1:12" x14ac:dyDescent="0.2">
      <c r="A3949" s="21">
        <v>43965.708333333328</v>
      </c>
      <c r="B3949" s="28">
        <v>4.992401123046875</v>
      </c>
      <c r="C3949" s="29">
        <v>2.0008327960968018</v>
      </c>
      <c r="D3949" s="29">
        <v>0.37269768118858337</v>
      </c>
      <c r="E3949" s="29">
        <v>3.439645528793335</v>
      </c>
      <c r="F3949" s="32">
        <v>71.343177795410156</v>
      </c>
      <c r="G3949" s="32">
        <v>60.770442962646484</v>
      </c>
      <c r="H3949" s="29">
        <v>1.3100261688232422</v>
      </c>
      <c r="I3949" s="29">
        <v>0.29674628376960754</v>
      </c>
      <c r="J3949" s="48">
        <v>469.75778198242188</v>
      </c>
      <c r="K3949" s="32">
        <v>22.299999237060547</v>
      </c>
      <c r="L3949" s="53">
        <v>50.819999694824219</v>
      </c>
    </row>
    <row r="3950" spans="1:12" x14ac:dyDescent="0.2">
      <c r="A3950" s="22">
        <v>43965.711805555555</v>
      </c>
      <c r="B3950" s="30">
        <v>5.4481191635131836</v>
      </c>
      <c r="C3950" s="31">
        <v>1.8702809810638428</v>
      </c>
      <c r="D3950" s="31">
        <v>0.35184815526008606</v>
      </c>
      <c r="E3950" s="31">
        <v>3.2165999412536621</v>
      </c>
      <c r="F3950" s="33">
        <v>63.188045501708984</v>
      </c>
      <c r="G3950" s="33">
        <v>66.005867004394531</v>
      </c>
      <c r="H3950" s="31">
        <v>1.3171576261520386</v>
      </c>
      <c r="I3950" s="31">
        <v>0.31843367218971252</v>
      </c>
      <c r="J3950" s="49">
        <v>469.75778198242188</v>
      </c>
      <c r="K3950" s="33">
        <v>22.299999237060547</v>
      </c>
      <c r="L3950" s="54">
        <v>50.520000457763672</v>
      </c>
    </row>
    <row r="3951" spans="1:12" x14ac:dyDescent="0.2">
      <c r="A3951" s="21">
        <v>43965.715277777774</v>
      </c>
      <c r="B3951" s="28">
        <v>4.4849824905395508</v>
      </c>
      <c r="C3951" s="29">
        <v>1.6569602489471436</v>
      </c>
      <c r="D3951" s="29">
        <v>0.39346826076507568</v>
      </c>
      <c r="E3951" s="29">
        <v>2.9333162307739258</v>
      </c>
      <c r="F3951" s="32">
        <v>60.529521942138672</v>
      </c>
      <c r="G3951" s="32">
        <v>62.009311676025391</v>
      </c>
      <c r="H3951" s="29">
        <v>1.3170949220657349</v>
      </c>
      <c r="I3951" s="29">
        <v>0.28223460912704468</v>
      </c>
      <c r="J3951" s="48">
        <v>470.4058837890625</v>
      </c>
      <c r="K3951" s="32">
        <v>22.270000457763672</v>
      </c>
      <c r="L3951" s="53">
        <v>50.439998626708984</v>
      </c>
    </row>
    <row r="3952" spans="1:12" x14ac:dyDescent="0.2">
      <c r="A3952" s="22">
        <v>43965.71875</v>
      </c>
      <c r="B3952" s="30">
        <v>3.9783000946044922</v>
      </c>
      <c r="C3952" s="31">
        <v>1.6162540912628174</v>
      </c>
      <c r="D3952" s="31">
        <v>0.34767603874206543</v>
      </c>
      <c r="E3952" s="31">
        <v>2.8251280784606934</v>
      </c>
      <c r="F3952" s="33">
        <v>56.821273803710938</v>
      </c>
      <c r="G3952" s="33">
        <v>58.544357299804688</v>
      </c>
      <c r="H3952" s="31">
        <v>1.3243633508682251</v>
      </c>
      <c r="I3952" s="31">
        <v>0.28224137425422668</v>
      </c>
      <c r="J3952" s="49">
        <v>470.42181396484375</v>
      </c>
      <c r="K3952" s="33">
        <v>22.260000228881836</v>
      </c>
      <c r="L3952" s="54">
        <v>50.560001373291016</v>
      </c>
    </row>
    <row r="3953" spans="1:12" x14ac:dyDescent="0.2">
      <c r="A3953" s="21">
        <v>43965.722222222219</v>
      </c>
      <c r="B3953" s="28">
        <v>4.0542173385620117</v>
      </c>
      <c r="C3953" s="29">
        <v>1.7710442543029785</v>
      </c>
      <c r="D3953" s="29">
        <v>0.34350371360778809</v>
      </c>
      <c r="E3953" s="29">
        <v>3.0603058338165283</v>
      </c>
      <c r="F3953" s="32">
        <v>53.008892059326172</v>
      </c>
      <c r="G3953" s="32">
        <v>52.127101898193359</v>
      </c>
      <c r="H3953" s="29">
        <v>1.3315671682357788</v>
      </c>
      <c r="I3953" s="29">
        <v>0.26052403450012207</v>
      </c>
      <c r="J3953" s="48">
        <v>469.377197265625</v>
      </c>
      <c r="K3953" s="32">
        <v>22.219999313354492</v>
      </c>
      <c r="L3953" s="53">
        <v>50.590000152587891</v>
      </c>
    </row>
    <row r="3954" spans="1:12" x14ac:dyDescent="0.2">
      <c r="A3954" s="22">
        <v>43965.725694444438</v>
      </c>
      <c r="B3954" s="30">
        <v>4.5482282638549805</v>
      </c>
      <c r="C3954" s="31">
        <v>1.9190434217453003</v>
      </c>
      <c r="D3954" s="31">
        <v>0.32476028800010681</v>
      </c>
      <c r="E3954" s="31">
        <v>3.2663388252258301</v>
      </c>
      <c r="F3954" s="33">
        <v>48.365791320800781</v>
      </c>
      <c r="G3954" s="33">
        <v>48.061729431152344</v>
      </c>
      <c r="H3954" s="31">
        <v>1.3387755155563354</v>
      </c>
      <c r="I3954" s="31">
        <v>0.28946501016616821</v>
      </c>
      <c r="J3954" s="49">
        <v>470.51876831054688</v>
      </c>
      <c r="K3954" s="33">
        <v>22.170000076293945</v>
      </c>
      <c r="L3954" s="54">
        <v>50.659999847412109</v>
      </c>
    </row>
    <row r="3955" spans="1:12" x14ac:dyDescent="0.2">
      <c r="A3955" s="21">
        <v>43965.729166666664</v>
      </c>
      <c r="B3955" s="28">
        <v>5.2703843116760254</v>
      </c>
      <c r="C3955" s="29">
        <v>1.9679414033889771</v>
      </c>
      <c r="D3955" s="29">
        <v>0.41636040806770325</v>
      </c>
      <c r="E3955" s="29">
        <v>3.4328913688659668</v>
      </c>
      <c r="F3955" s="32">
        <v>62.089187622070313</v>
      </c>
      <c r="G3955" s="32">
        <v>50.950428009033203</v>
      </c>
      <c r="H3955" s="29">
        <v>1.4256187677383423</v>
      </c>
      <c r="I3955" s="29">
        <v>0.34735888242721558</v>
      </c>
      <c r="J3955" s="48">
        <v>468.85617065429688</v>
      </c>
      <c r="K3955" s="32">
        <v>22.170000076293945</v>
      </c>
      <c r="L3955" s="53">
        <v>50.669998168945313</v>
      </c>
    </row>
    <row r="3956" spans="1:12" x14ac:dyDescent="0.2">
      <c r="A3956" s="22">
        <v>43965.732638888883</v>
      </c>
      <c r="B3956" s="30">
        <v>5.2198061943054199</v>
      </c>
      <c r="C3956" s="31">
        <v>2.0372450351715088</v>
      </c>
      <c r="D3956" s="31">
        <v>0.44551405310630798</v>
      </c>
      <c r="E3956" s="31">
        <v>3.5661945343017578</v>
      </c>
      <c r="F3956" s="33">
        <v>87.084617614746094</v>
      </c>
      <c r="G3956" s="33">
        <v>65.536453247070313</v>
      </c>
      <c r="H3956" s="31">
        <v>1.4545929431915283</v>
      </c>
      <c r="I3956" s="31">
        <v>0.29670798778533936</v>
      </c>
      <c r="J3956" s="49">
        <v>470.45364379882813</v>
      </c>
      <c r="K3956" s="33">
        <v>22.239999771118164</v>
      </c>
      <c r="L3956" s="54">
        <v>50.529998779296875</v>
      </c>
    </row>
    <row r="3957" spans="1:12" x14ac:dyDescent="0.2">
      <c r="A3957" s="21">
        <v>43965.736111111109</v>
      </c>
      <c r="B3957" s="28">
        <v>3.2431955337524414</v>
      </c>
      <c r="C3957" s="29">
        <v>1.5862469673156738</v>
      </c>
      <c r="D3957" s="29">
        <v>0.43924421072006226</v>
      </c>
      <c r="E3957" s="29">
        <v>2.8707003593444824</v>
      </c>
      <c r="F3957" s="32">
        <v>77.492103576660156</v>
      </c>
      <c r="G3957" s="32">
        <v>72.951637268066406</v>
      </c>
      <c r="H3957" s="29">
        <v>1.3676759004592896</v>
      </c>
      <c r="I3957" s="29">
        <v>0.22432778775691986</v>
      </c>
      <c r="J3957" s="48">
        <v>470.53192138671875</v>
      </c>
      <c r="K3957" s="32">
        <v>22.219999313354492</v>
      </c>
      <c r="L3957" s="53">
        <v>50.389999389648438</v>
      </c>
    </row>
    <row r="3958" spans="1:12" x14ac:dyDescent="0.2">
      <c r="A3958" s="22">
        <v>43965.739583333328</v>
      </c>
      <c r="B3958" s="30">
        <v>3.3569879531860352</v>
      </c>
      <c r="C3958" s="31">
        <v>1.299602746963501</v>
      </c>
      <c r="D3958" s="31">
        <v>0.38925659656524658</v>
      </c>
      <c r="E3958" s="31">
        <v>2.3813343048095703</v>
      </c>
      <c r="F3958" s="33">
        <v>55.029266357421875</v>
      </c>
      <c r="G3958" s="33">
        <v>64.271751403808594</v>
      </c>
      <c r="H3958" s="31">
        <v>1.3314043283462524</v>
      </c>
      <c r="I3958" s="31">
        <v>0.20984087884426117</v>
      </c>
      <c r="J3958" s="49">
        <v>471.29220581054688</v>
      </c>
      <c r="K3958" s="33">
        <v>22.120000839233398</v>
      </c>
      <c r="L3958" s="54">
        <v>50.450000762939453</v>
      </c>
    </row>
    <row r="3959" spans="1:12" x14ac:dyDescent="0.2">
      <c r="A3959" s="21">
        <v>43965.743055555555</v>
      </c>
      <c r="B3959" s="28">
        <v>3.7242870330810547</v>
      </c>
      <c r="C3959" s="29">
        <v>1.3729089498519897</v>
      </c>
      <c r="D3959" s="29">
        <v>0.35386300086975098</v>
      </c>
      <c r="E3959" s="29">
        <v>2.4583070278167725</v>
      </c>
      <c r="F3959" s="32">
        <v>54.714084625244141</v>
      </c>
      <c r="G3959" s="32">
        <v>55.139713287353516</v>
      </c>
      <c r="H3959" s="29">
        <v>1.3169078826904297</v>
      </c>
      <c r="I3959" s="29">
        <v>0.23878000676631927</v>
      </c>
      <c r="J3959" s="48">
        <v>471.91201782226563</v>
      </c>
      <c r="K3959" s="32">
        <v>22.049999237060547</v>
      </c>
      <c r="L3959" s="53">
        <v>50.590000152587891</v>
      </c>
    </row>
    <row r="3960" spans="1:12" x14ac:dyDescent="0.2">
      <c r="A3960" s="22">
        <v>43965.746527777774</v>
      </c>
      <c r="B3960" s="30">
        <v>3.7241463661193848</v>
      </c>
      <c r="C3960" s="31">
        <v>1.2682973146438599</v>
      </c>
      <c r="D3960" s="31">
        <v>0.39964193105697632</v>
      </c>
      <c r="E3960" s="31">
        <v>2.3416519165039063</v>
      </c>
      <c r="F3960" s="33">
        <v>67.014366149902344</v>
      </c>
      <c r="G3960" s="33">
        <v>57.144107818603516</v>
      </c>
      <c r="H3960" s="31">
        <v>1.3819774389266968</v>
      </c>
      <c r="I3960" s="31">
        <v>0.27494838833808899</v>
      </c>
      <c r="J3960" s="49">
        <v>470.94363403320313</v>
      </c>
      <c r="K3960" s="33">
        <v>22.020000457763672</v>
      </c>
      <c r="L3960" s="54">
        <v>50.549999237060547</v>
      </c>
    </row>
    <row r="3961" spans="1:12" x14ac:dyDescent="0.2">
      <c r="A3961" s="21">
        <v>43965.75</v>
      </c>
      <c r="B3961" s="28">
        <v>3.4198377132415771</v>
      </c>
      <c r="C3961" s="29">
        <v>1.3781692981719971</v>
      </c>
      <c r="D3961" s="29">
        <v>0.3767130970954895</v>
      </c>
      <c r="E3961" s="29">
        <v>2.4892203807830811</v>
      </c>
      <c r="F3961" s="32">
        <v>73.159194946289063</v>
      </c>
      <c r="G3961" s="32">
        <v>60.280345916748047</v>
      </c>
      <c r="H3961" s="29">
        <v>1.468675971031189</v>
      </c>
      <c r="I3961" s="29">
        <v>0.20981083810329437</v>
      </c>
      <c r="J3961" s="48">
        <v>470.96102905273438</v>
      </c>
      <c r="K3961" s="32">
        <v>21.979999542236328</v>
      </c>
      <c r="L3961" s="53">
        <v>50.340000152587891</v>
      </c>
    </row>
    <row r="3962" spans="1:12" x14ac:dyDescent="0.2">
      <c r="A3962" s="22">
        <v>43965.753472222219</v>
      </c>
      <c r="B3962" s="30">
        <v>3.2932720184326172</v>
      </c>
      <c r="C3962" s="31">
        <v>1.7217429876327515</v>
      </c>
      <c r="D3962" s="31">
        <v>0.35591050982475281</v>
      </c>
      <c r="E3962" s="31">
        <v>2.9950597286224365</v>
      </c>
      <c r="F3962" s="33">
        <v>64.760932922363281</v>
      </c>
      <c r="G3962" s="33">
        <v>59.724750518798828</v>
      </c>
      <c r="H3962" s="31">
        <v>1.5121287107467651</v>
      </c>
      <c r="I3962" s="31">
        <v>0.2315220832824707</v>
      </c>
      <c r="J3962" s="49">
        <v>471.53173828125</v>
      </c>
      <c r="K3962" s="33">
        <v>21.969999313354492</v>
      </c>
      <c r="L3962" s="54">
        <v>50.479999542236328</v>
      </c>
    </row>
    <row r="3963" spans="1:12" x14ac:dyDescent="0.2">
      <c r="A3963" s="21">
        <v>43965.756944444438</v>
      </c>
      <c r="B3963" s="28">
        <v>3.7236659526824951</v>
      </c>
      <c r="C3963" s="29">
        <v>2.2294168472290039</v>
      </c>
      <c r="D3963" s="29">
        <v>0.33715435862541199</v>
      </c>
      <c r="E3963" s="29">
        <v>3.7524032592773438</v>
      </c>
      <c r="F3963" s="32">
        <v>61.767253875732422</v>
      </c>
      <c r="G3963" s="32">
        <v>59.609046936035156</v>
      </c>
      <c r="H3963" s="29">
        <v>1.4975517988204956</v>
      </c>
      <c r="I3963" s="29">
        <v>0.20980195701122284</v>
      </c>
      <c r="J3963" s="48">
        <v>472.08648681640625</v>
      </c>
      <c r="K3963" s="32">
        <v>21.969999313354492</v>
      </c>
      <c r="L3963" s="53">
        <v>50.209999084472656</v>
      </c>
    </row>
    <row r="3964" spans="1:12" x14ac:dyDescent="0.2">
      <c r="A3964" s="22">
        <v>43965.760416666664</v>
      </c>
      <c r="B3964" s="30">
        <v>3.7360701560974121</v>
      </c>
      <c r="C3964" s="31">
        <v>1.7432224750518799</v>
      </c>
      <c r="D3964" s="31">
        <v>0.30383393168449402</v>
      </c>
      <c r="E3964" s="31">
        <v>2.975907564163208</v>
      </c>
      <c r="F3964" s="33">
        <v>61.742671966552734</v>
      </c>
      <c r="G3964" s="33">
        <v>54.792320251464844</v>
      </c>
      <c r="H3964" s="31">
        <v>1.4395749568939209</v>
      </c>
      <c r="I3964" s="31">
        <v>0.1880851536989212</v>
      </c>
      <c r="J3964" s="49">
        <v>471.5782470703125</v>
      </c>
      <c r="K3964" s="33">
        <v>21.969999313354492</v>
      </c>
      <c r="L3964" s="54">
        <v>49.950000762939453</v>
      </c>
    </row>
    <row r="3965" spans="1:12" x14ac:dyDescent="0.2">
      <c r="A3965" s="21">
        <v>43965.763888888883</v>
      </c>
      <c r="B3965" s="28">
        <v>3.355842113494873</v>
      </c>
      <c r="C3965" s="29">
        <v>1.2597907781600952</v>
      </c>
      <c r="D3965" s="29">
        <v>0.29964601993560791</v>
      </c>
      <c r="E3965" s="29">
        <v>2.2306985855102539</v>
      </c>
      <c r="F3965" s="32">
        <v>47.392086029052734</v>
      </c>
      <c r="G3965" s="32">
        <v>52.042144775390625</v>
      </c>
      <c r="H3965" s="29">
        <v>1.3671169281005859</v>
      </c>
      <c r="I3965" s="29">
        <v>0.18083555996417999</v>
      </c>
      <c r="J3965" s="48">
        <v>472.79852294921875</v>
      </c>
      <c r="K3965" s="32">
        <v>21.930000305175781</v>
      </c>
      <c r="L3965" s="53">
        <v>49.75</v>
      </c>
    </row>
    <row r="3966" spans="1:12" x14ac:dyDescent="0.2">
      <c r="A3966" s="22">
        <v>43965.767361111109</v>
      </c>
      <c r="B3966" s="30">
        <v>3.4317450523376465</v>
      </c>
      <c r="C3966" s="31">
        <v>1.1878143548965454</v>
      </c>
      <c r="D3966" s="31">
        <v>0.2767501175403595</v>
      </c>
      <c r="E3966" s="31">
        <v>2.0953936576843262</v>
      </c>
      <c r="F3966" s="33">
        <v>44.392349243164063</v>
      </c>
      <c r="G3966" s="33">
        <v>46.773036956787109</v>
      </c>
      <c r="H3966" s="31">
        <v>1.3309193849563599</v>
      </c>
      <c r="I3966" s="31">
        <v>0.1952979564666748</v>
      </c>
      <c r="J3966" s="49">
        <v>472.37020874023438</v>
      </c>
      <c r="K3966" s="33">
        <v>21.879999160766602</v>
      </c>
      <c r="L3966" s="54">
        <v>49.819999694824219</v>
      </c>
    </row>
    <row r="3967" spans="1:12" x14ac:dyDescent="0.2">
      <c r="A3967" s="21">
        <v>43965.770833333328</v>
      </c>
      <c r="B3967" s="28">
        <v>3.292644739151001</v>
      </c>
      <c r="C3967" s="29">
        <v>0.94623523950576782</v>
      </c>
      <c r="D3967" s="29">
        <v>0.25595703721046448</v>
      </c>
      <c r="E3967" s="29">
        <v>1.7042993307113647</v>
      </c>
      <c r="F3967" s="32">
        <v>31.163616180419922</v>
      </c>
      <c r="G3967" s="32">
        <v>35.540302276611328</v>
      </c>
      <c r="H3967" s="29">
        <v>1.3526996374130249</v>
      </c>
      <c r="I3967" s="29">
        <v>0.22424431145191193</v>
      </c>
      <c r="J3967" s="48">
        <v>473.021484375</v>
      </c>
      <c r="K3967" s="32">
        <v>21.819999694824219</v>
      </c>
      <c r="L3967" s="53">
        <v>50.229999542236328</v>
      </c>
    </row>
    <row r="3968" spans="1:12" x14ac:dyDescent="0.2">
      <c r="A3968" s="22">
        <v>43965.774305555555</v>
      </c>
      <c r="B3968" s="30">
        <v>3.1024808883666992</v>
      </c>
      <c r="C3968" s="31">
        <v>0.77648639678955078</v>
      </c>
      <c r="D3968" s="31">
        <v>0.19767740368843079</v>
      </c>
      <c r="E3968" s="31">
        <v>1.3879035711288452</v>
      </c>
      <c r="F3968" s="33">
        <v>32.914154052734375</v>
      </c>
      <c r="G3968" s="33">
        <v>31.283136367797852</v>
      </c>
      <c r="H3968" s="31">
        <v>1.367077112197876</v>
      </c>
      <c r="I3968" s="31">
        <v>0.20976315438747406</v>
      </c>
      <c r="J3968" s="49">
        <v>472.67312622070313</v>
      </c>
      <c r="K3968" s="33">
        <v>21.719999313354492</v>
      </c>
      <c r="L3968" s="54">
        <v>50.290000915527344</v>
      </c>
    </row>
    <row r="3969" spans="1:12" x14ac:dyDescent="0.2">
      <c r="A3969" s="21">
        <v>43965.777777777774</v>
      </c>
      <c r="B3969" s="28">
        <v>3.7358577251434326</v>
      </c>
      <c r="C3969" s="29">
        <v>0.82268911600112915</v>
      </c>
      <c r="D3969" s="29">
        <v>0.21641735732555389</v>
      </c>
      <c r="E3969" s="29">
        <v>1.4774645566940308</v>
      </c>
      <c r="F3969" s="32">
        <v>44.171764373779297</v>
      </c>
      <c r="G3969" s="32">
        <v>32.105583190917969</v>
      </c>
      <c r="H3969" s="29">
        <v>1.3599231243133545</v>
      </c>
      <c r="I3969" s="29">
        <v>0.20254173874855042</v>
      </c>
      <c r="J3969" s="48">
        <v>471.658203125</v>
      </c>
      <c r="K3969" s="32">
        <v>21.659999847412109</v>
      </c>
      <c r="L3969" s="53">
        <v>50.700000762939453</v>
      </c>
    </row>
    <row r="3970" spans="1:12" x14ac:dyDescent="0.2">
      <c r="A3970" s="22">
        <v>43965.78125</v>
      </c>
      <c r="B3970" s="30">
        <v>3.1660716533660889</v>
      </c>
      <c r="C3970" s="31">
        <v>0.75075912475585938</v>
      </c>
      <c r="D3970" s="31">
        <v>0.22890952229499817</v>
      </c>
      <c r="E3970" s="31">
        <v>1.3817809820175171</v>
      </c>
      <c r="F3970" s="33">
        <v>47.648109436035156</v>
      </c>
      <c r="G3970" s="33">
        <v>40.323089599609375</v>
      </c>
      <c r="H3970" s="31">
        <v>1.3310266733169556</v>
      </c>
      <c r="I3970" s="31">
        <v>0.15914449095726013</v>
      </c>
      <c r="J3970" s="49">
        <v>472.32437133789063</v>
      </c>
      <c r="K3970" s="33">
        <v>21.620000839233398</v>
      </c>
      <c r="L3970" s="54">
        <v>50.939998626708984</v>
      </c>
    </row>
    <row r="3971" spans="1:12" x14ac:dyDescent="0.2">
      <c r="A3971" s="21">
        <v>43965.784722222219</v>
      </c>
      <c r="B3971" s="28">
        <v>2.8865749835968018</v>
      </c>
      <c r="C3971" s="29">
        <v>0.71659988164901733</v>
      </c>
      <c r="D3971" s="29">
        <v>0.21635740995407104</v>
      </c>
      <c r="E3971" s="29">
        <v>1.3147873878479004</v>
      </c>
      <c r="F3971" s="32">
        <v>38.700363159179688</v>
      </c>
      <c r="G3971" s="32">
        <v>39.419471740722656</v>
      </c>
      <c r="H3971" s="29">
        <v>1.3161567449569702</v>
      </c>
      <c r="I3971" s="29">
        <v>0.15186423063278198</v>
      </c>
      <c r="J3971" s="48">
        <v>472.4686279296875</v>
      </c>
      <c r="K3971" s="32">
        <v>21.530000686645508</v>
      </c>
      <c r="L3971" s="53">
        <v>50.029998779296875</v>
      </c>
    </row>
    <row r="3972" spans="1:12" x14ac:dyDescent="0.2">
      <c r="A3972" s="22">
        <v>43965.788194444438</v>
      </c>
      <c r="B3972" s="30">
        <v>2.898914098739624</v>
      </c>
      <c r="C3972" s="31">
        <v>0.73959022760391235</v>
      </c>
      <c r="D3972" s="31">
        <v>0.18721161782741547</v>
      </c>
      <c r="E3972" s="31">
        <v>1.3208818435668945</v>
      </c>
      <c r="F3972" s="33">
        <v>35.931346893310547</v>
      </c>
      <c r="G3972" s="33">
        <v>33.55145263671875</v>
      </c>
      <c r="H3972" s="31">
        <v>1.3160108327865601</v>
      </c>
      <c r="I3972" s="31">
        <v>0.14461657404899597</v>
      </c>
      <c r="J3972" s="49">
        <v>470.88101196289063</v>
      </c>
      <c r="K3972" s="33">
        <v>21.479999542236328</v>
      </c>
      <c r="L3972" s="54">
        <v>49.75</v>
      </c>
    </row>
    <row r="3973" spans="1:12" x14ac:dyDescent="0.2">
      <c r="A3973" s="21">
        <v>43965.791666666664</v>
      </c>
      <c r="B3973" s="28">
        <v>2.7468857765197754</v>
      </c>
      <c r="C3973" s="29">
        <v>0.63099884986877441</v>
      </c>
      <c r="D3973" s="29">
        <v>0.19552357494831085</v>
      </c>
      <c r="E3973" s="29">
        <v>1.1627413034439087</v>
      </c>
      <c r="F3973" s="32">
        <v>42.562801361083984</v>
      </c>
      <c r="G3973" s="32">
        <v>31.67652702331543</v>
      </c>
      <c r="H3973" s="29">
        <v>1.315953254699707</v>
      </c>
      <c r="I3973" s="29">
        <v>0.14461024105548859</v>
      </c>
      <c r="J3973" s="48">
        <v>474.37454223632813</v>
      </c>
      <c r="K3973" s="32">
        <v>21.440000534057617</v>
      </c>
      <c r="L3973" s="53">
        <v>49.709999084472656</v>
      </c>
    </row>
    <row r="3974" spans="1:12" x14ac:dyDescent="0.2">
      <c r="A3974" s="22">
        <v>43965.795138888883</v>
      </c>
      <c r="B3974" s="30">
        <v>2.468172550201416</v>
      </c>
      <c r="C3974" s="31">
        <v>0.5875212550163269</v>
      </c>
      <c r="D3974" s="31">
        <v>0.20798468589782715</v>
      </c>
      <c r="E3974" s="31">
        <v>1.1085582971572876</v>
      </c>
      <c r="F3974" s="33">
        <v>36.503639221191406</v>
      </c>
      <c r="G3974" s="33">
        <v>31.582481384277344</v>
      </c>
      <c r="H3974" s="31">
        <v>1.315832257270813</v>
      </c>
      <c r="I3974" s="31">
        <v>0.16628648340702057</v>
      </c>
      <c r="J3974" s="49">
        <v>472.18209838867188</v>
      </c>
      <c r="K3974" s="33">
        <v>21.420000076293945</v>
      </c>
      <c r="L3974" s="54">
        <v>49.409999847412109</v>
      </c>
    </row>
    <row r="3975" spans="1:12" x14ac:dyDescent="0.2">
      <c r="A3975" s="21">
        <v>43965.798611111109</v>
      </c>
      <c r="B3975" s="28">
        <v>2.3285362720489502</v>
      </c>
      <c r="C3975" s="29">
        <v>0.7285078763961792</v>
      </c>
      <c r="D3975" s="29">
        <v>0.2058689296245575</v>
      </c>
      <c r="E3975" s="29">
        <v>1.3225518465042114</v>
      </c>
      <c r="F3975" s="32">
        <v>23.740945816040039</v>
      </c>
      <c r="G3975" s="32">
        <v>27.87156867980957</v>
      </c>
      <c r="H3975" s="29">
        <v>1.3083740472793579</v>
      </c>
      <c r="I3975" s="29">
        <v>0.13011457026004791</v>
      </c>
      <c r="J3975" s="48">
        <v>473.91342163085938</v>
      </c>
      <c r="K3975" s="32">
        <v>21.409999847412109</v>
      </c>
      <c r="L3975" s="53">
        <v>48.759998321533203</v>
      </c>
    </row>
    <row r="3976" spans="1:12" x14ac:dyDescent="0.2">
      <c r="A3976" s="22">
        <v>43965.802083333328</v>
      </c>
      <c r="B3976" s="30">
        <v>2.3154487609863281</v>
      </c>
      <c r="C3976" s="31">
        <v>0.85315805673599243</v>
      </c>
      <c r="D3976" s="31">
        <v>0.16840675473213196</v>
      </c>
      <c r="E3976" s="31">
        <v>1.4761579036712646</v>
      </c>
      <c r="F3976" s="33">
        <v>24.151521682739258</v>
      </c>
      <c r="G3976" s="33">
        <v>23.918710708618164</v>
      </c>
      <c r="H3976" s="31">
        <v>1.3153570890426636</v>
      </c>
      <c r="I3976" s="31">
        <v>0.13009026646614075</v>
      </c>
      <c r="J3976" s="49">
        <v>473.89889526367188</v>
      </c>
      <c r="K3976" s="33">
        <v>21.389999389648438</v>
      </c>
      <c r="L3976" s="54">
        <v>48.080001831054688</v>
      </c>
    </row>
    <row r="3977" spans="1:12" x14ac:dyDescent="0.2">
      <c r="A3977" s="21">
        <v>43965.805555555555</v>
      </c>
      <c r="B3977" s="28">
        <v>2.4039492607116699</v>
      </c>
      <c r="C3977" s="29">
        <v>0.797524094581604</v>
      </c>
      <c r="D3977" s="29">
        <v>0.21206173300743103</v>
      </c>
      <c r="E3977" s="29">
        <v>1.4345352649688721</v>
      </c>
      <c r="F3977" s="32">
        <v>18.158672332763672</v>
      </c>
      <c r="G3977" s="32">
        <v>19.666835784912109</v>
      </c>
      <c r="H3977" s="29">
        <v>1.3153196573257446</v>
      </c>
      <c r="I3977" s="29">
        <v>0.12285952270030975</v>
      </c>
      <c r="J3977" s="48">
        <v>472.91329956054688</v>
      </c>
      <c r="K3977" s="32">
        <v>21.340000152587891</v>
      </c>
      <c r="L3977" s="53">
        <v>48.119998931884766</v>
      </c>
    </row>
    <row r="3978" spans="1:12" x14ac:dyDescent="0.2">
      <c r="A3978" s="22">
        <v>43965.809027777774</v>
      </c>
      <c r="B3978" s="30">
        <v>2.366039514541626</v>
      </c>
      <c r="C3978" s="31">
        <v>0.72294020652770996</v>
      </c>
      <c r="D3978" s="31">
        <v>0.18295887112617493</v>
      </c>
      <c r="E3978" s="31">
        <v>1.2911075353622437</v>
      </c>
      <c r="F3978" s="33">
        <v>30.599088668823242</v>
      </c>
      <c r="G3978" s="33">
        <v>24.434734344482422</v>
      </c>
      <c r="H3978" s="31">
        <v>1.3081185817718506</v>
      </c>
      <c r="I3978" s="31">
        <v>0.13731631636619568</v>
      </c>
      <c r="J3978" s="49">
        <v>473.99386596679688</v>
      </c>
      <c r="K3978" s="33">
        <v>21.360000610351563</v>
      </c>
      <c r="L3978" s="54">
        <v>48.139999389648438</v>
      </c>
    </row>
    <row r="3979" spans="1:12" x14ac:dyDescent="0.2">
      <c r="A3979" s="21">
        <v>43965.8125</v>
      </c>
      <c r="B3979" s="28">
        <v>2.2900168895721436</v>
      </c>
      <c r="C3979" s="29">
        <v>0.56557601690292358</v>
      </c>
      <c r="D3979" s="29">
        <v>0.19750320911407471</v>
      </c>
      <c r="E3979" s="29">
        <v>1.0644383430480957</v>
      </c>
      <c r="F3979" s="32">
        <v>28.401271820068359</v>
      </c>
      <c r="G3979" s="32">
        <v>21.832338333129883</v>
      </c>
      <c r="H3979" s="29">
        <v>1.3080576658248901</v>
      </c>
      <c r="I3979" s="29">
        <v>0.13730992376804352</v>
      </c>
      <c r="J3979" s="48">
        <v>474.056640625</v>
      </c>
      <c r="K3979" s="32">
        <v>21.350000381469727</v>
      </c>
      <c r="L3979" s="53">
        <v>47.990001678466797</v>
      </c>
    </row>
    <row r="3980" spans="1:12" x14ac:dyDescent="0.2">
      <c r="A3980" s="22">
        <v>43965.815972222219</v>
      </c>
      <c r="B3980" s="30">
        <v>2.0241646766662598</v>
      </c>
      <c r="C3980" s="31">
        <v>0.57502472400665283</v>
      </c>
      <c r="D3980" s="31">
        <v>0.18085707724094391</v>
      </c>
      <c r="E3980" s="31">
        <v>1.064354419708252</v>
      </c>
      <c r="F3980" s="33">
        <v>15.140751838684082</v>
      </c>
      <c r="G3980" s="33">
        <v>18.703279495239258</v>
      </c>
      <c r="H3980" s="31">
        <v>1.3079544305801392</v>
      </c>
      <c r="I3980" s="31">
        <v>0.11562028527259827</v>
      </c>
      <c r="J3980" s="49">
        <v>474.74038696289063</v>
      </c>
      <c r="K3980" s="33">
        <v>21.299999237060547</v>
      </c>
      <c r="L3980" s="54">
        <v>47.830001831054688</v>
      </c>
    </row>
    <row r="3981" spans="1:12" x14ac:dyDescent="0.2">
      <c r="A3981" s="21">
        <v>43965.819444444438</v>
      </c>
      <c r="B3981" s="28">
        <v>1.9609429836273193</v>
      </c>
      <c r="C3981" s="29">
        <v>0.74727368354797363</v>
      </c>
      <c r="D3981" s="29">
        <v>0.23906806111335754</v>
      </c>
      <c r="E3981" s="29">
        <v>1.3845158815383911</v>
      </c>
      <c r="F3981" s="32">
        <v>20.889734268188477</v>
      </c>
      <c r="G3981" s="32">
        <v>18.055856704711914</v>
      </c>
      <c r="H3981" s="29">
        <v>1.3079767227172852</v>
      </c>
      <c r="I3981" s="29">
        <v>0.10839587450027466</v>
      </c>
      <c r="J3981" s="48">
        <v>473.66107177734375</v>
      </c>
      <c r="K3981" s="32">
        <v>21.25</v>
      </c>
      <c r="L3981" s="53">
        <v>48.040000915527344</v>
      </c>
    </row>
    <row r="3982" spans="1:12" x14ac:dyDescent="0.2">
      <c r="A3982" s="22">
        <v>43965.822916666664</v>
      </c>
      <c r="B3982" s="30">
        <v>1.8472111225128174</v>
      </c>
      <c r="C3982" s="31">
        <v>0.64424645900726318</v>
      </c>
      <c r="D3982" s="31">
        <v>0.18710982799530029</v>
      </c>
      <c r="E3982" s="31">
        <v>1.1746338605880737</v>
      </c>
      <c r="F3982" s="33">
        <v>13.21894645690918</v>
      </c>
      <c r="G3982" s="33">
        <v>13.40113639831543</v>
      </c>
      <c r="H3982" s="31">
        <v>1.3080682754516602</v>
      </c>
      <c r="I3982" s="31">
        <v>9.3949653208255768E-2</v>
      </c>
      <c r="J3982" s="49">
        <v>472.7550048828125</v>
      </c>
      <c r="K3982" s="33">
        <v>21.149999618530273</v>
      </c>
      <c r="L3982" s="54">
        <v>48.619998931884766</v>
      </c>
    </row>
    <row r="3983" spans="1:12" x14ac:dyDescent="0.2">
      <c r="A3983" s="21">
        <v>43965.826388888883</v>
      </c>
      <c r="B3983" s="28">
        <v>1.8980046510696411</v>
      </c>
      <c r="C3983" s="29">
        <v>0.53172475099563599</v>
      </c>
      <c r="D3983" s="29">
        <v>0.14346486330032349</v>
      </c>
      <c r="E3983" s="29">
        <v>0.9585115909576416</v>
      </c>
      <c r="F3983" s="32">
        <v>20.953971862792969</v>
      </c>
      <c r="G3983" s="32">
        <v>12.258579254150391</v>
      </c>
      <c r="H3983" s="29">
        <v>1.3081958293914795</v>
      </c>
      <c r="I3983" s="29">
        <v>9.3958817422389984E-2</v>
      </c>
      <c r="J3983" s="48">
        <v>473.96533203125</v>
      </c>
      <c r="K3983" s="32">
        <v>21.090000152587891</v>
      </c>
      <c r="L3983" s="53">
        <v>49.189998626708984</v>
      </c>
    </row>
    <row r="3984" spans="1:12" x14ac:dyDescent="0.2">
      <c r="A3984" s="22">
        <v>43965.829861111109</v>
      </c>
      <c r="B3984" s="30">
        <v>1.986688494682312</v>
      </c>
      <c r="C3984" s="31">
        <v>0.41916337609291077</v>
      </c>
      <c r="D3984" s="31">
        <v>0.13307623565196991</v>
      </c>
      <c r="E3984" s="31">
        <v>0.77558493614196777</v>
      </c>
      <c r="F3984" s="33">
        <v>25.540966033935547</v>
      </c>
      <c r="G3984" s="33">
        <v>14.982414245605469</v>
      </c>
      <c r="H3984" s="31">
        <v>1.3082684278488159</v>
      </c>
      <c r="I3984" s="31">
        <v>7.9508028924465179E-2</v>
      </c>
      <c r="J3984" s="49">
        <v>472.99444580078125</v>
      </c>
      <c r="K3984" s="33">
        <v>21.030000686645508</v>
      </c>
      <c r="L3984" s="54">
        <v>49.599998474121094</v>
      </c>
    </row>
    <row r="3985" spans="1:12" x14ac:dyDescent="0.2">
      <c r="A3985" s="21">
        <v>43965.833333333328</v>
      </c>
      <c r="B3985" s="28">
        <v>2.1513130664825439</v>
      </c>
      <c r="C3985" s="29">
        <v>0.46802449226379395</v>
      </c>
      <c r="D3985" s="29">
        <v>0.11852773278951645</v>
      </c>
      <c r="E3985" s="29">
        <v>0.83593249320983887</v>
      </c>
      <c r="F3985" s="32">
        <v>33.266895294189453</v>
      </c>
      <c r="G3985" s="32">
        <v>19.103660583496094</v>
      </c>
      <c r="H3985" s="29">
        <v>1.308342456817627</v>
      </c>
      <c r="I3985" s="29">
        <v>8.6740940809249878E-2</v>
      </c>
      <c r="J3985" s="48">
        <v>474.71426391601563</v>
      </c>
      <c r="K3985" s="32">
        <v>21</v>
      </c>
      <c r="L3985" s="53">
        <v>49.919998168945313</v>
      </c>
    </row>
    <row r="3986" spans="1:12" x14ac:dyDescent="0.2">
      <c r="A3986" s="22">
        <v>43965.836805555555</v>
      </c>
      <c r="B3986" s="30">
        <v>1.9994971752166748</v>
      </c>
      <c r="C3986" s="31">
        <v>0.44904151558876038</v>
      </c>
      <c r="D3986" s="31">
        <v>0.13100704550743103</v>
      </c>
      <c r="E3986" s="31">
        <v>0.81931394338607788</v>
      </c>
      <c r="F3986" s="33">
        <v>26.595844268798828</v>
      </c>
      <c r="G3986" s="33">
        <v>22.070396423339844</v>
      </c>
      <c r="H3986" s="31">
        <v>1.3083696365356445</v>
      </c>
      <c r="I3986" s="31">
        <v>7.2285622358322144E-2</v>
      </c>
      <c r="J3986" s="49">
        <v>474.79330444335938</v>
      </c>
      <c r="K3986" s="33">
        <v>20.979999542236328</v>
      </c>
      <c r="L3986" s="54">
        <v>50.069999694824219</v>
      </c>
    </row>
    <row r="3987" spans="1:12" x14ac:dyDescent="0.2">
      <c r="A3987" s="21">
        <v>43965.840277777774</v>
      </c>
      <c r="B3987" s="28">
        <v>2.0121431350708008</v>
      </c>
      <c r="C3987" s="29">
        <v>0.46803209185600281</v>
      </c>
      <c r="D3987" s="29">
        <v>0.16219848394393921</v>
      </c>
      <c r="E3987" s="29">
        <v>0.87961483001708984</v>
      </c>
      <c r="F3987" s="32">
        <v>27.547378540039063</v>
      </c>
      <c r="G3987" s="32">
        <v>18.2738037109375</v>
      </c>
      <c r="H3987" s="29">
        <v>1.3083637952804565</v>
      </c>
      <c r="I3987" s="29">
        <v>7.2285294532775879E-2</v>
      </c>
      <c r="J3987" s="48">
        <v>473.69650268554688</v>
      </c>
      <c r="K3987" s="32">
        <v>20.940000534057617</v>
      </c>
      <c r="L3987" s="53">
        <v>50.169998168945313</v>
      </c>
    </row>
    <row r="3988" spans="1:12" x14ac:dyDescent="0.2">
      <c r="A3988" s="22">
        <v>43965.84375</v>
      </c>
      <c r="B3988" s="30">
        <v>1.9236218929290771</v>
      </c>
      <c r="C3988" s="31">
        <v>0.53723722696304321</v>
      </c>
      <c r="D3988" s="31">
        <v>0.18091966211795807</v>
      </c>
      <c r="E3988" s="31">
        <v>1.0044161081314087</v>
      </c>
      <c r="F3988" s="33">
        <v>18.203536987304688</v>
      </c>
      <c r="G3988" s="33">
        <v>17.70744514465332</v>
      </c>
      <c r="H3988" s="31">
        <v>1.3011783361434937</v>
      </c>
      <c r="I3988" s="31">
        <v>7.2287686169147491E-2</v>
      </c>
      <c r="J3988" s="49">
        <v>474.8740234375</v>
      </c>
      <c r="K3988" s="33">
        <v>20.930000305175781</v>
      </c>
      <c r="L3988" s="54">
        <v>50.340000152587891</v>
      </c>
    </row>
    <row r="3989" spans="1:12" x14ac:dyDescent="0.2">
      <c r="A3989" s="21">
        <v>43965.847222222219</v>
      </c>
      <c r="B3989" s="28">
        <v>1.6324973106384277</v>
      </c>
      <c r="C3989" s="29">
        <v>0.4395442008972168</v>
      </c>
      <c r="D3989" s="29">
        <v>0.13932466506958008</v>
      </c>
      <c r="E3989" s="29">
        <v>0.81307381391525269</v>
      </c>
      <c r="F3989" s="32">
        <v>12.989110946655273</v>
      </c>
      <c r="G3989" s="32">
        <v>14.042007446289063</v>
      </c>
      <c r="H3989" s="29">
        <v>1.3011384010314941</v>
      </c>
      <c r="I3989" s="29">
        <v>5.7828370481729507E-2</v>
      </c>
      <c r="J3989" s="48">
        <v>474.39730834960938</v>
      </c>
      <c r="K3989" s="32">
        <v>20.879999160766602</v>
      </c>
      <c r="L3989" s="53">
        <v>50.369998931884766</v>
      </c>
    </row>
    <row r="3990" spans="1:12" x14ac:dyDescent="0.2">
      <c r="A3990" s="22">
        <v>43965.850694444438</v>
      </c>
      <c r="B3990" s="30">
        <v>1.6196738481521606</v>
      </c>
      <c r="C3990" s="31">
        <v>0.38388293981552124</v>
      </c>
      <c r="D3990" s="31">
        <v>0.12683464586734772</v>
      </c>
      <c r="E3990" s="31">
        <v>0.71318495273590088</v>
      </c>
      <c r="F3990" s="33">
        <v>10.467143058776855</v>
      </c>
      <c r="G3990" s="33">
        <v>10.01161003112793</v>
      </c>
      <c r="H3990" s="31">
        <v>1.293775200843811</v>
      </c>
      <c r="I3990" s="31">
        <v>5.782235786318779E-2</v>
      </c>
      <c r="J3990" s="49">
        <v>475.14700317382813</v>
      </c>
      <c r="K3990" s="33">
        <v>20.790000915527344</v>
      </c>
      <c r="L3990" s="54">
        <v>50.229999542236328</v>
      </c>
    </row>
    <row r="3991" spans="1:12" x14ac:dyDescent="0.2">
      <c r="A3991" s="21">
        <v>43965.854166666664</v>
      </c>
      <c r="B3991" s="28">
        <v>1.6955510377883911</v>
      </c>
      <c r="C3991" s="29">
        <v>0.31469428539276123</v>
      </c>
      <c r="D3991" s="29">
        <v>0.11851445585489273</v>
      </c>
      <c r="E3991" s="29">
        <v>0.59880983829498291</v>
      </c>
      <c r="F3991" s="32">
        <v>10.790790557861328</v>
      </c>
      <c r="G3991" s="32">
        <v>10.092324256896973</v>
      </c>
      <c r="H3991" s="29">
        <v>1.3009684085845947</v>
      </c>
      <c r="I3991" s="29">
        <v>5.7820819318294525E-2</v>
      </c>
      <c r="J3991" s="48">
        <v>473.61892700195313</v>
      </c>
      <c r="K3991" s="32">
        <v>20.700000762939453</v>
      </c>
      <c r="L3991" s="53">
        <v>50.400001525878906</v>
      </c>
    </row>
    <row r="3992" spans="1:12" x14ac:dyDescent="0.2">
      <c r="A3992" s="22">
        <v>43965.857638888883</v>
      </c>
      <c r="B3992" s="30">
        <v>1.9106051921844482</v>
      </c>
      <c r="C3992" s="31">
        <v>0.39471334218978882</v>
      </c>
      <c r="D3992" s="31">
        <v>0.1039571687579155</v>
      </c>
      <c r="E3992" s="31">
        <v>0.70898783206939697</v>
      </c>
      <c r="F3992" s="33">
        <v>24.658195495605469</v>
      </c>
      <c r="G3992" s="33">
        <v>12.723870277404785</v>
      </c>
      <c r="H3992" s="31">
        <v>1.3009322881698608</v>
      </c>
      <c r="I3992" s="31">
        <v>5.7819213718175888E-2</v>
      </c>
      <c r="J3992" s="49">
        <v>474.79928588867188</v>
      </c>
      <c r="K3992" s="33">
        <v>20.659999847412109</v>
      </c>
      <c r="L3992" s="54">
        <v>50.409999847412109</v>
      </c>
    </row>
    <row r="3993" spans="1:12" x14ac:dyDescent="0.2">
      <c r="A3993" s="21">
        <v>43965.861111111109</v>
      </c>
      <c r="B3993" s="28">
        <v>1.8219922780990601</v>
      </c>
      <c r="C3993" s="29">
        <v>0.36079496145248413</v>
      </c>
      <c r="D3993" s="29">
        <v>0.12266664206981659</v>
      </c>
      <c r="E3993" s="29">
        <v>0.67570602893829346</v>
      </c>
      <c r="F3993" s="32">
        <v>22.106840133666992</v>
      </c>
      <c r="G3993" s="32">
        <v>19.191650390625</v>
      </c>
      <c r="H3993" s="29">
        <v>1.3009023666381836</v>
      </c>
      <c r="I3993" s="29">
        <v>5.7817883789539337E-2</v>
      </c>
      <c r="J3993" s="48">
        <v>473.73007202148438</v>
      </c>
      <c r="K3993" s="32">
        <v>20.659999847412109</v>
      </c>
      <c r="L3993" s="53">
        <v>50.319999694824219</v>
      </c>
    </row>
    <row r="3994" spans="1:12" x14ac:dyDescent="0.2">
      <c r="A3994" s="22">
        <v>43965.864583333328</v>
      </c>
      <c r="B3994" s="30">
        <v>1.8599268198013306</v>
      </c>
      <c r="C3994" s="31">
        <v>0.41911357641220093</v>
      </c>
      <c r="D3994" s="31">
        <v>0.11850693821907043</v>
      </c>
      <c r="E3994" s="31">
        <v>0.76093930006027222</v>
      </c>
      <c r="F3994" s="33">
        <v>21.661186218261719</v>
      </c>
      <c r="G3994" s="33">
        <v>17.652856826782227</v>
      </c>
      <c r="H3994" s="31">
        <v>1.3008859157562256</v>
      </c>
      <c r="I3994" s="31">
        <v>6.5044298768043518E-2</v>
      </c>
      <c r="J3994" s="49">
        <v>474.32034301757813</v>
      </c>
      <c r="K3994" s="33">
        <v>20.639999389648438</v>
      </c>
      <c r="L3994" s="54">
        <v>50.330001831054688</v>
      </c>
    </row>
    <row r="3995" spans="1:12" x14ac:dyDescent="0.2">
      <c r="A3995" s="21">
        <v>43965.868055555555</v>
      </c>
      <c r="B3995" s="28">
        <v>1.7333967685699463</v>
      </c>
      <c r="C3995" s="29">
        <v>0.41233080625534058</v>
      </c>
      <c r="D3995" s="29">
        <v>0.12058570235967636</v>
      </c>
      <c r="E3995" s="29">
        <v>0.75470024347305298</v>
      </c>
      <c r="F3995" s="32">
        <v>12.682896614074707</v>
      </c>
      <c r="G3995" s="32">
        <v>15.699261665344238</v>
      </c>
      <c r="H3995" s="29">
        <v>1.3008826971054077</v>
      </c>
      <c r="I3995" s="29">
        <v>5.0589881837368011E-2</v>
      </c>
      <c r="J3995" s="48">
        <v>474.3543701171875</v>
      </c>
      <c r="K3995" s="32">
        <v>20.590000152587891</v>
      </c>
      <c r="L3995" s="53">
        <v>50.470001220703125</v>
      </c>
    </row>
    <row r="3996" spans="1:12" x14ac:dyDescent="0.2">
      <c r="A3996" s="22">
        <v>43965.871527777774</v>
      </c>
      <c r="B3996" s="30">
        <v>2.0116245746612549</v>
      </c>
      <c r="C3996" s="31">
        <v>0.4394298791885376</v>
      </c>
      <c r="D3996" s="31">
        <v>0.13305163383483887</v>
      </c>
      <c r="E3996" s="31">
        <v>0.80662548542022705</v>
      </c>
      <c r="F3996" s="33">
        <v>26.912754058837891</v>
      </c>
      <c r="G3996" s="33">
        <v>14.10920524597168</v>
      </c>
      <c r="H3996" s="31">
        <v>1.3080265522003174</v>
      </c>
      <c r="I3996" s="31">
        <v>7.2266660630702972E-2</v>
      </c>
      <c r="J3996" s="49">
        <v>473.28656005859375</v>
      </c>
      <c r="K3996" s="33">
        <v>20.559999465942383</v>
      </c>
      <c r="L3996" s="54">
        <v>50.299999237060547</v>
      </c>
    </row>
    <row r="3997" spans="1:12" x14ac:dyDescent="0.2">
      <c r="A3997" s="21">
        <v>43965.875</v>
      </c>
      <c r="B3997" s="28">
        <v>1.8976360559463501</v>
      </c>
      <c r="C3997" s="29">
        <v>0.46381261944770813</v>
      </c>
      <c r="D3997" s="29">
        <v>0.15383099019527435</v>
      </c>
      <c r="E3997" s="29">
        <v>0.86477959156036377</v>
      </c>
      <c r="F3997" s="32">
        <v>27.791511535644531</v>
      </c>
      <c r="G3997" s="32">
        <v>19.199014663696289</v>
      </c>
      <c r="H3997" s="29">
        <v>1.3079417943954468</v>
      </c>
      <c r="I3997" s="29">
        <v>7.2261981666088104E-2</v>
      </c>
      <c r="J3997" s="48">
        <v>474.37051391601563</v>
      </c>
      <c r="K3997" s="32">
        <v>20.579999923706055</v>
      </c>
      <c r="L3997" s="53">
        <v>49.970001220703125</v>
      </c>
    </row>
    <row r="3998" spans="1:12" x14ac:dyDescent="0.2">
      <c r="A3998" s="22">
        <v>43965.878472222219</v>
      </c>
      <c r="B3998" s="30">
        <v>1.8975765705108643</v>
      </c>
      <c r="C3998" s="31">
        <v>0.37429317831993103</v>
      </c>
      <c r="D3998" s="31">
        <v>0.12264518439769745</v>
      </c>
      <c r="E3998" s="31">
        <v>0.69637519121170044</v>
      </c>
      <c r="F3998" s="33">
        <v>18.763238906860352</v>
      </c>
      <c r="G3998" s="33">
        <v>16.101568222045898</v>
      </c>
      <c r="H3998" s="31">
        <v>1.315126895904541</v>
      </c>
      <c r="I3998" s="31">
        <v>7.2259716689586639E-2</v>
      </c>
      <c r="J3998" s="49">
        <v>473.25433349609375</v>
      </c>
      <c r="K3998" s="33">
        <v>20.579999923706055</v>
      </c>
      <c r="L3998" s="54">
        <v>49.840000152587891</v>
      </c>
    </row>
    <row r="3999" spans="1:12" x14ac:dyDescent="0.2">
      <c r="A3999" s="21">
        <v>43965.881944444438</v>
      </c>
      <c r="B3999" s="28">
        <v>1.8721064329147339</v>
      </c>
      <c r="C3999" s="29">
        <v>0.27527046203613281</v>
      </c>
      <c r="D3999" s="29">
        <v>0.11847701668739319</v>
      </c>
      <c r="E3999" s="29">
        <v>0.54042142629623413</v>
      </c>
      <c r="F3999" s="32">
        <v>6.6788663864135742</v>
      </c>
      <c r="G3999" s="32">
        <v>9.7956705093383789</v>
      </c>
      <c r="H3999" s="29">
        <v>1.3150081634521484</v>
      </c>
      <c r="I3999" s="29">
        <v>6.5027877688407898E-2</v>
      </c>
      <c r="J3999" s="48">
        <v>474.48358154296875</v>
      </c>
      <c r="K3999" s="32">
        <v>20.510000228881836</v>
      </c>
      <c r="L3999" s="53">
        <v>49.680000305175781</v>
      </c>
    </row>
    <row r="4000" spans="1:12" x14ac:dyDescent="0.2">
      <c r="A4000" s="22">
        <v>43965.885416666664</v>
      </c>
      <c r="B4000" s="30">
        <v>2.1630094051361084</v>
      </c>
      <c r="C4000" s="31">
        <v>0.40001755952835083</v>
      </c>
      <c r="D4000" s="31">
        <v>9.9768608808517456E-2</v>
      </c>
      <c r="E4000" s="31">
        <v>0.71292990446090698</v>
      </c>
      <c r="F4000" s="33">
        <v>16.524885177612305</v>
      </c>
      <c r="G4000" s="33">
        <v>8.5407247543334961</v>
      </c>
      <c r="H4000" s="31">
        <v>1.3077628612518311</v>
      </c>
      <c r="I4000" s="31">
        <v>7.2252102196216583E-2</v>
      </c>
      <c r="J4000" s="49">
        <v>474.5482177734375</v>
      </c>
      <c r="K4000" s="33">
        <v>20.469999313354492</v>
      </c>
      <c r="L4000" s="54">
        <v>49.740001678466797</v>
      </c>
    </row>
    <row r="4001" spans="1:12" x14ac:dyDescent="0.2">
      <c r="A4001" s="21">
        <v>43965.888888888883</v>
      </c>
      <c r="B4001" s="28">
        <v>2.2515320777893066</v>
      </c>
      <c r="C4001" s="29">
        <v>0.45018500089645386</v>
      </c>
      <c r="D4001" s="29">
        <v>0.1517300009727478</v>
      </c>
      <c r="E4001" s="29">
        <v>0.84178978204727173</v>
      </c>
      <c r="F4001" s="32">
        <v>18.427146911621094</v>
      </c>
      <c r="G4001" s="32">
        <v>11.535940170288086</v>
      </c>
      <c r="H4001" s="29">
        <v>1.3149758577346802</v>
      </c>
      <c r="I4001" s="29">
        <v>8.670169860124588E-2</v>
      </c>
      <c r="J4001" s="48">
        <v>474.53207397460938</v>
      </c>
      <c r="K4001" s="32">
        <v>20.479999542236328</v>
      </c>
      <c r="L4001" s="53">
        <v>49.669998168945313</v>
      </c>
    </row>
    <row r="4002" spans="1:12" x14ac:dyDescent="0.2">
      <c r="A4002" s="22">
        <v>43965.892361111109</v>
      </c>
      <c r="B4002" s="30">
        <v>2.0491151809692383</v>
      </c>
      <c r="C4002" s="31">
        <v>0.46373748779296875</v>
      </c>
      <c r="D4002" s="31">
        <v>0.14133532345294952</v>
      </c>
      <c r="E4002" s="31">
        <v>0.85216879844665527</v>
      </c>
      <c r="F4002" s="33">
        <v>17.576854705810547</v>
      </c>
      <c r="G4002" s="33">
        <v>12.406000137329102</v>
      </c>
      <c r="H4002" s="31">
        <v>1.3149551153182983</v>
      </c>
      <c r="I4002" s="31">
        <v>0.12282547354698181</v>
      </c>
      <c r="J4002" s="49">
        <v>472.91995239257813</v>
      </c>
      <c r="K4002" s="33">
        <v>20.469999313354492</v>
      </c>
      <c r="L4002" s="54">
        <v>49.639999389648438</v>
      </c>
    </row>
    <row r="4003" spans="1:12" x14ac:dyDescent="0.2">
      <c r="A4003" s="21">
        <v>43965.895833333328</v>
      </c>
      <c r="B4003" s="28">
        <v>2.1629021167755127</v>
      </c>
      <c r="C4003" s="29">
        <v>0.46779397130012512</v>
      </c>
      <c r="D4003" s="29">
        <v>0.15795913338661194</v>
      </c>
      <c r="E4003" s="29">
        <v>0.87501049041748047</v>
      </c>
      <c r="F4003" s="32">
        <v>15.997884750366211</v>
      </c>
      <c r="G4003" s="32">
        <v>10.95870304107666</v>
      </c>
      <c r="H4003" s="29">
        <v>1.3149230480194092</v>
      </c>
      <c r="I4003" s="29">
        <v>8.6698219180107117E-2</v>
      </c>
      <c r="J4003" s="48">
        <v>475.76031494140625</v>
      </c>
      <c r="K4003" s="32">
        <v>20.440000534057617</v>
      </c>
      <c r="L4003" s="53">
        <v>49.630001068115234</v>
      </c>
    </row>
    <row r="4004" spans="1:12" x14ac:dyDescent="0.2">
      <c r="A4004" s="22">
        <v>43965.899305555555</v>
      </c>
      <c r="B4004" s="30">
        <v>2.0869574546813965</v>
      </c>
      <c r="C4004" s="31">
        <v>0.36473435163497925</v>
      </c>
      <c r="D4004" s="31">
        <v>0.12885808944702148</v>
      </c>
      <c r="E4004" s="31">
        <v>0.68793600797653198</v>
      </c>
      <c r="F4004" s="33">
        <v>12.911309242248535</v>
      </c>
      <c r="G4004" s="33">
        <v>8.4894895553588867</v>
      </c>
      <c r="H4004" s="31">
        <v>1.3148894309997559</v>
      </c>
      <c r="I4004" s="31">
        <v>9.3920662999153137E-2</v>
      </c>
      <c r="J4004" s="49">
        <v>474.64523315429688</v>
      </c>
      <c r="K4004" s="33">
        <v>20.409999847412109</v>
      </c>
      <c r="L4004" s="54">
        <v>49.610000610351563</v>
      </c>
    </row>
    <row r="4005" spans="1:12" x14ac:dyDescent="0.2">
      <c r="A4005" s="21">
        <v>43965.902777777774</v>
      </c>
      <c r="B4005" s="28">
        <v>1.9604415893554688</v>
      </c>
      <c r="C4005" s="29">
        <v>0.53963494300842285</v>
      </c>
      <c r="D4005" s="29">
        <v>0.11222933977842331</v>
      </c>
      <c r="E4005" s="29">
        <v>0.93940109014511108</v>
      </c>
      <c r="F4005" s="32">
        <v>10.421960830688477</v>
      </c>
      <c r="G4005" s="32">
        <v>9.2785806655883789</v>
      </c>
      <c r="H4005" s="29">
        <v>1.3148670196533203</v>
      </c>
      <c r="I4005" s="29">
        <v>7.2245433926582336E-2</v>
      </c>
      <c r="J4005" s="48">
        <v>475.23602294921875</v>
      </c>
      <c r="K4005" s="32">
        <v>20.389999389648438</v>
      </c>
      <c r="L4005" s="53">
        <v>49.599998474121094</v>
      </c>
    </row>
    <row r="4006" spans="1:12" x14ac:dyDescent="0.2">
      <c r="A4006" s="22">
        <v>43965.90625</v>
      </c>
      <c r="B4006" s="30">
        <v>2.2260496616363525</v>
      </c>
      <c r="C4006" s="31">
        <v>0.61149585247039795</v>
      </c>
      <c r="D4006" s="31">
        <v>0.15795238316059113</v>
      </c>
      <c r="E4006" s="31">
        <v>1.0952750444412231</v>
      </c>
      <c r="F4006" s="33">
        <v>16.391819000244141</v>
      </c>
      <c r="G4006" s="33">
        <v>11.261787414550781</v>
      </c>
      <c r="H4006" s="31">
        <v>1.3220913410186768</v>
      </c>
      <c r="I4006" s="31">
        <v>7.9469963908195496E-2</v>
      </c>
      <c r="J4006" s="49">
        <v>473.01837158203125</v>
      </c>
      <c r="K4006" s="33">
        <v>20.379999160766602</v>
      </c>
      <c r="L4006" s="54">
        <v>49.630001068115234</v>
      </c>
    </row>
    <row r="4007" spans="1:12" x14ac:dyDescent="0.2">
      <c r="A4007" s="21">
        <v>43965.909722222219</v>
      </c>
      <c r="B4007" s="28">
        <v>2.1880192756652832</v>
      </c>
      <c r="C4007" s="29">
        <v>0.42708116769790649</v>
      </c>
      <c r="D4007" s="29">
        <v>0.15794616937637329</v>
      </c>
      <c r="E4007" s="29">
        <v>0.81259143352508545</v>
      </c>
      <c r="F4007" s="32">
        <v>8.7723140716552734</v>
      </c>
      <c r="G4007" s="32">
        <v>9.7234058380126953</v>
      </c>
      <c r="H4007" s="29">
        <v>1.3220392465591431</v>
      </c>
      <c r="I4007" s="29">
        <v>8.6691103875637054E-2</v>
      </c>
      <c r="J4007" s="48">
        <v>474.74050903320313</v>
      </c>
      <c r="K4007" s="32">
        <v>20.379999160766602</v>
      </c>
      <c r="L4007" s="53">
        <v>49.470001220703125</v>
      </c>
    </row>
    <row r="4008" spans="1:12" x14ac:dyDescent="0.2">
      <c r="A4008" s="22">
        <v>43965.913194444438</v>
      </c>
      <c r="B4008" s="30">
        <v>1.8843752145767212</v>
      </c>
      <c r="C4008" s="31">
        <v>0.32131001353263855</v>
      </c>
      <c r="D4008" s="31">
        <v>0.10598434507846832</v>
      </c>
      <c r="E4008" s="31">
        <v>0.6005779504776001</v>
      </c>
      <c r="F4008" s="33">
        <v>5.5140104293823242</v>
      </c>
      <c r="G4008" s="33">
        <v>4.4516787528991699</v>
      </c>
      <c r="H4008" s="31">
        <v>1.3219664096832275</v>
      </c>
      <c r="I4008" s="31">
        <v>7.9462453722953796E-2</v>
      </c>
      <c r="J4008" s="49">
        <v>473.1956787109375</v>
      </c>
      <c r="K4008" s="33">
        <v>20.270000457763672</v>
      </c>
      <c r="L4008" s="54">
        <v>49.569999694824219</v>
      </c>
    </row>
    <row r="4009" spans="1:12" x14ac:dyDescent="0.2">
      <c r="A4009" s="21">
        <v>43965.916666666664</v>
      </c>
      <c r="B4009" s="28">
        <v>1.7830657958984375</v>
      </c>
      <c r="C4009" s="29">
        <v>0.27112719416618347</v>
      </c>
      <c r="D4009" s="29">
        <v>9.766446053981781E-2</v>
      </c>
      <c r="E4009" s="29">
        <v>0.51325792074203491</v>
      </c>
      <c r="F4009" s="32">
        <v>5.6248774528503418</v>
      </c>
      <c r="G4009" s="32">
        <v>2.5797545909881592</v>
      </c>
      <c r="H4009" s="29">
        <v>1.3290897607803345</v>
      </c>
      <c r="I4009" s="29">
        <v>7.9456448554992676E-2</v>
      </c>
      <c r="J4009" s="48">
        <v>473.94635009765625</v>
      </c>
      <c r="K4009" s="32">
        <v>20.180000305175781</v>
      </c>
      <c r="L4009" s="53">
        <v>49.529998779296875</v>
      </c>
    </row>
    <row r="4010" spans="1:12" x14ac:dyDescent="0.2">
      <c r="A4010" s="22">
        <v>43965.920138888883</v>
      </c>
      <c r="B4010" s="30">
        <v>1.770351767539978</v>
      </c>
      <c r="C4010" s="31">
        <v>0.26433882117271423</v>
      </c>
      <c r="D4010" s="31">
        <v>9.3504928052425385E-2</v>
      </c>
      <c r="E4010" s="31">
        <v>0.50077080726623535</v>
      </c>
      <c r="F4010" s="33">
        <v>45.826820373535156</v>
      </c>
      <c r="G4010" s="33">
        <v>5.6550097465515137</v>
      </c>
      <c r="H4010" s="31">
        <v>1.3218154907226563</v>
      </c>
      <c r="I4010" s="31">
        <v>0.1227916032075882</v>
      </c>
      <c r="J4010" s="49">
        <v>487.45968627929688</v>
      </c>
      <c r="K4010" s="33">
        <v>20.120000839233398</v>
      </c>
      <c r="L4010" s="54">
        <v>49.549999237060547</v>
      </c>
    </row>
    <row r="4011" spans="1:12" x14ac:dyDescent="0.2">
      <c r="A4011" s="21">
        <v>43965.923611111109</v>
      </c>
      <c r="B4011" s="28">
        <v>1.88408362865448</v>
      </c>
      <c r="C4011" s="29">
        <v>0.257550448179245</v>
      </c>
      <c r="D4011" s="29">
        <v>9.350113570690155E-2</v>
      </c>
      <c r="E4011" s="29">
        <v>0.48828369379043579</v>
      </c>
      <c r="F4011" s="32">
        <v>29.700239181518555</v>
      </c>
      <c r="G4011" s="32">
        <v>7.1215834617614746</v>
      </c>
      <c r="H4011" s="29">
        <v>1.3289846181869507</v>
      </c>
      <c r="I4011" s="29">
        <v>0.11556387692689896</v>
      </c>
      <c r="J4011" s="48">
        <v>476.34439086914063</v>
      </c>
      <c r="K4011" s="32">
        <v>20.079999923706055</v>
      </c>
      <c r="L4011" s="53">
        <v>49.5</v>
      </c>
    </row>
    <row r="4012" spans="1:12" x14ac:dyDescent="0.2">
      <c r="A4012" s="22">
        <v>43965.927083333328</v>
      </c>
      <c r="B4012" s="30">
        <v>1.8460255861282349</v>
      </c>
      <c r="C4012" s="31">
        <v>0.22906900942325592</v>
      </c>
      <c r="D4012" s="31">
        <v>8.5184216499328613E-2</v>
      </c>
      <c r="E4012" s="31">
        <v>0.43630939722061157</v>
      </c>
      <c r="F4012" s="33">
        <v>7.0604157447814941</v>
      </c>
      <c r="G4012" s="33">
        <v>5.735323429107666</v>
      </c>
      <c r="H4012" s="31">
        <v>1.3216733932495117</v>
      </c>
      <c r="I4012" s="31">
        <v>8.6667105555534363E-2</v>
      </c>
      <c r="J4012" s="49">
        <v>475.8646240234375</v>
      </c>
      <c r="K4012" s="33">
        <v>20.059999465942383</v>
      </c>
      <c r="L4012" s="54">
        <v>49.279998779296875</v>
      </c>
    </row>
    <row r="4013" spans="1:12" x14ac:dyDescent="0.2">
      <c r="A4013" s="21">
        <v>43965.930555555555</v>
      </c>
      <c r="B4013" s="28">
        <v>1.732185959815979</v>
      </c>
      <c r="C4013" s="29">
        <v>0.19788897037506104</v>
      </c>
      <c r="D4013" s="29">
        <v>8.102685958147049E-2</v>
      </c>
      <c r="E4013" s="29">
        <v>0.38435816764831543</v>
      </c>
      <c r="F4013" s="32">
        <v>12.714497566223145</v>
      </c>
      <c r="G4013" s="32">
        <v>4.9462127685546875</v>
      </c>
      <c r="H4013" s="29">
        <v>1.3288623094558716</v>
      </c>
      <c r="I4013" s="29">
        <v>0.10833116620779037</v>
      </c>
      <c r="J4013" s="48">
        <v>475.89889526367188</v>
      </c>
      <c r="K4013" s="32">
        <v>20.010000228881836</v>
      </c>
      <c r="L4013" s="53">
        <v>49.319999694824219</v>
      </c>
    </row>
    <row r="4014" spans="1:12" x14ac:dyDescent="0.2">
      <c r="A4014" s="22">
        <v>43965.934027777774</v>
      </c>
      <c r="B4014" s="30">
        <v>1.6182688474655151</v>
      </c>
      <c r="C4014" s="31">
        <v>0.17889963090419769</v>
      </c>
      <c r="D4014" s="31">
        <v>9.1407917439937592E-2</v>
      </c>
      <c r="E4014" s="31">
        <v>0.36563166975975037</v>
      </c>
      <c r="F4014" s="33">
        <v>12.875351905822754</v>
      </c>
      <c r="G4014" s="33">
        <v>4.8446931838989258</v>
      </c>
      <c r="H4014" s="31">
        <v>1.335982084274292</v>
      </c>
      <c r="I4014" s="31">
        <v>0.1372089684009552</v>
      </c>
      <c r="J4014" s="49">
        <v>476.07568359375</v>
      </c>
      <c r="K4014" s="33">
        <v>19.930000305175781</v>
      </c>
      <c r="L4014" s="54">
        <v>49.240001678466797</v>
      </c>
    </row>
    <row r="4015" spans="1:12" x14ac:dyDescent="0.2">
      <c r="A4015" s="21">
        <v>43965.9375</v>
      </c>
      <c r="B4015" s="28">
        <v>1.7699398994445801</v>
      </c>
      <c r="C4015" s="29">
        <v>0.18160596489906311</v>
      </c>
      <c r="D4015" s="29">
        <v>9.5560580492019653E-2</v>
      </c>
      <c r="E4015" s="29">
        <v>0.37393268942832947</v>
      </c>
      <c r="F4015" s="32">
        <v>14.331457138061523</v>
      </c>
      <c r="G4015" s="32">
        <v>6.1695051193237305</v>
      </c>
      <c r="H4015" s="29">
        <v>1.3431720733642578</v>
      </c>
      <c r="I4015" s="29">
        <v>0.10832032561302185</v>
      </c>
      <c r="J4015" s="48">
        <v>475.47125244140625</v>
      </c>
      <c r="K4015" s="32">
        <v>19.899999618530273</v>
      </c>
      <c r="L4015" s="53">
        <v>49.220001220703125</v>
      </c>
    </row>
    <row r="4016" spans="1:12" x14ac:dyDescent="0.2">
      <c r="A4016" s="22">
        <v>43965.940972222219</v>
      </c>
      <c r="B4016" s="30">
        <v>1.6054668426513672</v>
      </c>
      <c r="C4016" s="31">
        <v>0.13687174022197723</v>
      </c>
      <c r="D4016" s="31">
        <v>7.6858125627040863E-2</v>
      </c>
      <c r="E4016" s="31">
        <v>0.28666004538536072</v>
      </c>
      <c r="F4016" s="33">
        <v>5.8049640655517578</v>
      </c>
      <c r="G4016" s="33">
        <v>5.3802103996276855</v>
      </c>
      <c r="H4016" s="31">
        <v>1.3358495235443115</v>
      </c>
      <c r="I4016" s="31">
        <v>8.6649700999259949E-2</v>
      </c>
      <c r="J4016" s="49">
        <v>475.03970336914063</v>
      </c>
      <c r="K4016" s="33">
        <v>19.850000381469727</v>
      </c>
      <c r="L4016" s="54">
        <v>49.049999237060547</v>
      </c>
    </row>
    <row r="4017" spans="1:12" x14ac:dyDescent="0.2">
      <c r="A4017" s="21">
        <v>43965.944444444438</v>
      </c>
      <c r="B4017" s="28">
        <v>1.6433511972427368</v>
      </c>
      <c r="C4017" s="29">
        <v>0.1422889232635498</v>
      </c>
      <c r="D4017" s="29">
        <v>7.0624664425849915E-2</v>
      </c>
      <c r="E4017" s="29">
        <v>0.28873023390769958</v>
      </c>
      <c r="F4017" s="32">
        <v>14.673862457275391</v>
      </c>
      <c r="G4017" s="32">
        <v>4.732851505279541</v>
      </c>
      <c r="H4017" s="29">
        <v>1.3358169794082642</v>
      </c>
      <c r="I4017" s="29">
        <v>8.6647592484951019E-2</v>
      </c>
      <c r="J4017" s="48">
        <v>476.70388793945313</v>
      </c>
      <c r="K4017" s="32">
        <v>19.829999923706055</v>
      </c>
      <c r="L4017" s="53">
        <v>49</v>
      </c>
    </row>
    <row r="4018" spans="1:12" x14ac:dyDescent="0.2">
      <c r="A4018" s="22">
        <v>43965.947916666664</v>
      </c>
      <c r="B4018" s="30">
        <v>1.5421438217163086</v>
      </c>
      <c r="C4018" s="31">
        <v>0.19106402993202209</v>
      </c>
      <c r="D4018" s="31">
        <v>8.1006541848182678E-2</v>
      </c>
      <c r="E4018" s="31">
        <v>0.37387633323669434</v>
      </c>
      <c r="F4018" s="33">
        <v>8.9596014022827148</v>
      </c>
      <c r="G4018" s="33">
        <v>4.3382272720336914</v>
      </c>
      <c r="H4018" s="31">
        <v>1.3357492685317993</v>
      </c>
      <c r="I4018" s="31">
        <v>7.2202667593955994E-2</v>
      </c>
      <c r="J4018" s="49">
        <v>476.14437866210938</v>
      </c>
      <c r="K4018" s="33">
        <v>19.829999923706055</v>
      </c>
      <c r="L4018" s="54">
        <v>48.779998779296875</v>
      </c>
    </row>
    <row r="4019" spans="1:12" x14ac:dyDescent="0.2">
      <c r="A4019" s="21">
        <v>43965.951388888883</v>
      </c>
      <c r="B4019" s="28">
        <v>1.6558796167373657</v>
      </c>
      <c r="C4019" s="29">
        <v>0.52575570344924927</v>
      </c>
      <c r="D4019" s="29">
        <v>9.5544517040252686E-2</v>
      </c>
      <c r="E4019" s="29">
        <v>0.90144169330596924</v>
      </c>
      <c r="F4019" s="32">
        <v>14.08635425567627</v>
      </c>
      <c r="G4019" s="32">
        <v>5.4302740097045898</v>
      </c>
      <c r="H4019" s="29">
        <v>1.3357261419296265</v>
      </c>
      <c r="I4019" s="29">
        <v>7.220141589641571E-2</v>
      </c>
      <c r="J4019" s="48">
        <v>321.836181640625</v>
      </c>
      <c r="K4019" s="32">
        <v>19.809999465942383</v>
      </c>
      <c r="L4019" s="53">
        <v>48.779998779296875</v>
      </c>
    </row>
    <row r="4020" spans="1:12" x14ac:dyDescent="0.2">
      <c r="A4020" s="22">
        <v>43965.954861111109</v>
      </c>
      <c r="B4020" s="30">
        <v>1.6811567544937134</v>
      </c>
      <c r="C4020" s="31">
        <v>0.4281919002532959</v>
      </c>
      <c r="D4020" s="31">
        <v>0.10177545994520187</v>
      </c>
      <c r="E4020" s="31">
        <v>0.7602003812789917</v>
      </c>
      <c r="F4020" s="33">
        <v>18.03009033203125</v>
      </c>
      <c r="G4020" s="33">
        <v>8.7066230773925781</v>
      </c>
      <c r="H4020" s="31">
        <v>1.3357232809066772</v>
      </c>
      <c r="I4020" s="31">
        <v>7.2201259434223175E-2</v>
      </c>
      <c r="J4020" s="49">
        <v>307.25213623046875</v>
      </c>
      <c r="K4020" s="33">
        <v>19.840000152587891</v>
      </c>
      <c r="L4020" s="54">
        <v>48.680000305175781</v>
      </c>
    </row>
    <row r="4021" spans="1:12" x14ac:dyDescent="0.2">
      <c r="A4021" s="21">
        <v>43965.958333333328</v>
      </c>
      <c r="B4021" s="28">
        <v>1.6305053234100342</v>
      </c>
      <c r="C4021" s="29">
        <v>0.36042004823684692</v>
      </c>
      <c r="D4021" s="29">
        <v>0.11423143744468689</v>
      </c>
      <c r="E4021" s="29">
        <v>0.66461920738220215</v>
      </c>
      <c r="F4021" s="32">
        <v>20.577230453491211</v>
      </c>
      <c r="G4021" s="32">
        <v>11.67896842956543</v>
      </c>
      <c r="H4021" s="29">
        <v>1.3356492519378662</v>
      </c>
      <c r="I4021" s="29">
        <v>6.4977541565895081E-2</v>
      </c>
      <c r="J4021" s="48">
        <v>307.17874145507813</v>
      </c>
      <c r="K4021" s="32">
        <v>19.909999847412109</v>
      </c>
      <c r="L4021" s="53">
        <v>48.229999542236328</v>
      </c>
    </row>
    <row r="4022" spans="1:12" x14ac:dyDescent="0.2">
      <c r="A4022" s="22">
        <v>43965.961805555555</v>
      </c>
      <c r="B4022" s="30">
        <v>1.706274151802063</v>
      </c>
      <c r="C4022" s="31">
        <v>0.38072913885116577</v>
      </c>
      <c r="D4022" s="31">
        <v>0.10176572948694229</v>
      </c>
      <c r="E4022" s="31">
        <v>0.68536108732223511</v>
      </c>
      <c r="F4022" s="33">
        <v>12.932293891906738</v>
      </c>
      <c r="G4022" s="33">
        <v>11.900947570800781</v>
      </c>
      <c r="H4022" s="31">
        <v>1.3283761739730835</v>
      </c>
      <c r="I4022" s="31">
        <v>7.2194360196590424E-2</v>
      </c>
      <c r="J4022" s="49">
        <v>306.50418090820313</v>
      </c>
      <c r="K4022" s="33">
        <v>20.020000457763672</v>
      </c>
      <c r="L4022" s="54">
        <v>47.729999542236328</v>
      </c>
    </row>
    <row r="4023" spans="1:12" x14ac:dyDescent="0.2">
      <c r="A4023" s="21">
        <v>43965.965277777774</v>
      </c>
      <c r="B4023" s="28">
        <v>1.7189260721206665</v>
      </c>
      <c r="C4023" s="29">
        <v>0.3793770968914032</v>
      </c>
      <c r="D4023" s="29">
        <v>0.12045828998088837</v>
      </c>
      <c r="E4023" s="29">
        <v>0.7019810676574707</v>
      </c>
      <c r="F4023" s="32">
        <v>19.777759552001953</v>
      </c>
      <c r="G4023" s="32">
        <v>10.070884704589844</v>
      </c>
      <c r="H4023" s="29">
        <v>1.3283860683441162</v>
      </c>
      <c r="I4023" s="29">
        <v>7.9414382576942444E-2</v>
      </c>
      <c r="J4023" s="48">
        <v>306.97042846679688</v>
      </c>
      <c r="K4023" s="32">
        <v>20.079999923706055</v>
      </c>
      <c r="L4023" s="53">
        <v>47.580001831054688</v>
      </c>
    </row>
    <row r="4024" spans="1:12" x14ac:dyDescent="0.2">
      <c r="A4024" s="22">
        <v>43965.96875</v>
      </c>
      <c r="B4024" s="30">
        <v>1.5799065828323364</v>
      </c>
      <c r="C4024" s="31">
        <v>0.41325303912162781</v>
      </c>
      <c r="D4024" s="31">
        <v>0.10799786448478699</v>
      </c>
      <c r="E4024" s="31">
        <v>0.741446852684021</v>
      </c>
      <c r="F4024" s="33">
        <v>15.895124435424805</v>
      </c>
      <c r="G4024" s="33">
        <v>12.275241851806641</v>
      </c>
      <c r="H4024" s="31">
        <v>1.3283956050872803</v>
      </c>
      <c r="I4024" s="31">
        <v>5.7756327092647552E-2</v>
      </c>
      <c r="J4024" s="49">
        <v>306.91690063476563</v>
      </c>
      <c r="K4024" s="33">
        <v>20.159999847412109</v>
      </c>
      <c r="L4024" s="54">
        <v>47.380001068115234</v>
      </c>
    </row>
    <row r="4025" spans="1:12" x14ac:dyDescent="0.2">
      <c r="A4025" s="21">
        <v>43965.972222222219</v>
      </c>
      <c r="B4025" s="28">
        <v>1.5545876026153564</v>
      </c>
      <c r="C4025" s="29">
        <v>0.40782269835472107</v>
      </c>
      <c r="D4025" s="29">
        <v>7.8919462859630585E-2</v>
      </c>
      <c r="E4025" s="29">
        <v>0.7040446400642395</v>
      </c>
      <c r="F4025" s="32">
        <v>16.208156585693359</v>
      </c>
      <c r="G4025" s="32">
        <v>11.273920059204102</v>
      </c>
      <c r="H4025" s="29">
        <v>1.3283610343933105</v>
      </c>
      <c r="I4025" s="29">
        <v>7.2193533182144165E-2</v>
      </c>
      <c r="J4025" s="48">
        <v>306.90646362304688</v>
      </c>
      <c r="K4025" s="32">
        <v>20.170000076293945</v>
      </c>
      <c r="L4025" s="53">
        <v>47.240001678466797</v>
      </c>
    </row>
    <row r="4026" spans="1:12" x14ac:dyDescent="0.2">
      <c r="A4026" s="22">
        <v>43965.975694444438</v>
      </c>
      <c r="B4026" s="30">
        <v>1.7061840295791626</v>
      </c>
      <c r="C4026" s="31">
        <v>0.29535433650016785</v>
      </c>
      <c r="D4026" s="31">
        <v>8.0992944538593292E-2</v>
      </c>
      <c r="E4026" s="31">
        <v>0.53372269868850708</v>
      </c>
      <c r="F4026" s="33">
        <v>7.8762516975402832</v>
      </c>
      <c r="G4026" s="33">
        <v>10.171384811401367</v>
      </c>
      <c r="H4026" s="31">
        <v>1.3283060789108276</v>
      </c>
      <c r="I4026" s="31">
        <v>6.4971491694450378E-2</v>
      </c>
      <c r="J4026" s="49">
        <v>306.399658203125</v>
      </c>
      <c r="K4026" s="33">
        <v>20.120000839233398</v>
      </c>
      <c r="L4026" s="54">
        <v>47.209999084472656</v>
      </c>
    </row>
    <row r="4027" spans="1:12" x14ac:dyDescent="0.2">
      <c r="A4027" s="21">
        <v>43965.979166666664</v>
      </c>
      <c r="B4027" s="28">
        <v>1.9337146282196045</v>
      </c>
      <c r="C4027" s="29">
        <v>0.41594332456588745</v>
      </c>
      <c r="D4027" s="29">
        <v>8.0994591116905212E-2</v>
      </c>
      <c r="E4027" s="29">
        <v>0.71856731176376343</v>
      </c>
      <c r="F4027" s="32">
        <v>27.066951751708984</v>
      </c>
      <c r="G4027" s="32">
        <v>14.135074615478516</v>
      </c>
      <c r="H4027" s="29">
        <v>1.3283331394195557</v>
      </c>
      <c r="I4027" s="29">
        <v>8.663041889667511E-2</v>
      </c>
      <c r="J4027" s="48">
        <v>308.0350341796875</v>
      </c>
      <c r="K4027" s="32">
        <v>20.159999847412109</v>
      </c>
      <c r="L4027" s="53">
        <v>47.180000305175781</v>
      </c>
    </row>
    <row r="4028" spans="1:12" x14ac:dyDescent="0.2">
      <c r="A4028" s="22">
        <v>43965.982638888883</v>
      </c>
      <c r="B4028" s="30">
        <v>2.1611685752868652</v>
      </c>
      <c r="C4028" s="31">
        <v>0.30619335174560547</v>
      </c>
      <c r="D4028" s="31">
        <v>7.0609301328659058E-2</v>
      </c>
      <c r="E4028" s="31">
        <v>0.5378766655921936</v>
      </c>
      <c r="F4028" s="33">
        <v>10.990363121032715</v>
      </c>
      <c r="G4028" s="33">
        <v>16.450157165527344</v>
      </c>
      <c r="H4028" s="31">
        <v>1.3355262279510498</v>
      </c>
      <c r="I4028" s="31">
        <v>8.6628735065460205E-2</v>
      </c>
      <c r="J4028" s="49">
        <v>306.88552856445313</v>
      </c>
      <c r="K4028" s="33">
        <v>20.190000534057617</v>
      </c>
      <c r="L4028" s="54">
        <v>47.009998321533203</v>
      </c>
    </row>
    <row r="4029" spans="1:12" x14ac:dyDescent="0.2">
      <c r="A4029" s="21">
        <v>43965.986111111109</v>
      </c>
      <c r="B4029" s="28">
        <v>1.5797296762466431</v>
      </c>
      <c r="C4029" s="29">
        <v>0.17747567594051361</v>
      </c>
      <c r="D4029" s="29">
        <v>7.8912675380706787E-2</v>
      </c>
      <c r="E4029" s="29">
        <v>0.35303041338920593</v>
      </c>
      <c r="F4029" s="32">
        <v>-1.43565833568573</v>
      </c>
      <c r="G4029" s="32">
        <v>6.9963064193725586</v>
      </c>
      <c r="H4029" s="29">
        <v>1.3282468318939209</v>
      </c>
      <c r="I4029" s="29">
        <v>6.4968600869178772E-2</v>
      </c>
      <c r="J4029" s="48">
        <v>307.51791381835938</v>
      </c>
      <c r="K4029" s="32">
        <v>20.120000839233398</v>
      </c>
      <c r="L4029" s="53">
        <v>47.020000457763672</v>
      </c>
    </row>
    <row r="4030" spans="1:12" x14ac:dyDescent="0.2">
      <c r="A4030" s="22">
        <v>43965.989583333328</v>
      </c>
      <c r="B4030" s="30">
        <v>1.6681767702102661</v>
      </c>
      <c r="C4030" s="31">
        <v>0.17882853746414185</v>
      </c>
      <c r="D4030" s="31">
        <v>7.8911833465099335E-2</v>
      </c>
      <c r="E4030" s="31">
        <v>0.3530266284942627</v>
      </c>
      <c r="F4030" s="33">
        <v>8.2094497680664063</v>
      </c>
      <c r="G4030" s="33">
        <v>3.8519713878631592</v>
      </c>
      <c r="H4030" s="31">
        <v>1.3282326459884644</v>
      </c>
      <c r="I4030" s="31">
        <v>7.9405203461647034E-2</v>
      </c>
      <c r="J4030" s="49">
        <v>307.57034301757813</v>
      </c>
      <c r="K4030" s="33">
        <v>20.069999694824219</v>
      </c>
      <c r="L4030" s="54">
        <v>47.119998931884766</v>
      </c>
    </row>
    <row r="4031" spans="1:12" x14ac:dyDescent="0.2">
      <c r="A4031" s="21">
        <v>43965.993055555555</v>
      </c>
      <c r="B4031" s="28" t="s">
        <v>38</v>
      </c>
      <c r="C4031" s="29">
        <v>0.17205740511417389</v>
      </c>
      <c r="D4031" s="29">
        <v>7.6836399734020233E-2</v>
      </c>
      <c r="E4031" s="29">
        <v>0.34057214856147766</v>
      </c>
      <c r="F4031" s="32">
        <v>16.641582489013672</v>
      </c>
      <c r="G4031" s="32">
        <v>7.0266714096069336</v>
      </c>
      <c r="H4031" s="29">
        <v>1.3354719877243042</v>
      </c>
      <c r="I4031" s="29">
        <v>6.4968913793563843E-2</v>
      </c>
      <c r="J4031" s="48">
        <v>307.0018310546875</v>
      </c>
      <c r="K4031" s="32">
        <v>20.049999237060547</v>
      </c>
      <c r="L4031" s="53">
        <v>47.240001678466797</v>
      </c>
    </row>
    <row r="4032" spans="1:12" x14ac:dyDescent="0.2">
      <c r="A4032" s="22">
        <v>43965.996527777774</v>
      </c>
      <c r="B4032" s="30">
        <v>1.2637877464294434</v>
      </c>
      <c r="C4032" s="31">
        <v>0.34953334927558899</v>
      </c>
      <c r="D4032" s="31">
        <v>4.9839742481708527E-2</v>
      </c>
      <c r="E4032" s="31">
        <v>0.58769363164901733</v>
      </c>
      <c r="F4032" s="33">
        <v>16.530344009399414</v>
      </c>
      <c r="G4032" s="33">
        <v>10.0294189453125</v>
      </c>
      <c r="H4032" s="31">
        <v>1.3426885604858398</v>
      </c>
      <c r="I4032" s="31">
        <v>7.2187557816505432E-2</v>
      </c>
      <c r="J4032" s="49">
        <v>307.55984497070313</v>
      </c>
      <c r="K4032" s="33">
        <v>20.079999923706055</v>
      </c>
      <c r="L4032" s="54">
        <v>47.150001525878906</v>
      </c>
    </row>
    <row r="4033" spans="1:12" x14ac:dyDescent="0.2">
      <c r="A4033" s="21">
        <v>43966</v>
      </c>
      <c r="B4033" s="28">
        <v>0.50548243522644043</v>
      </c>
      <c r="C4033" s="29">
        <v>0.33054506778717041</v>
      </c>
      <c r="D4033" s="29">
        <v>6.4372174441814423E-2</v>
      </c>
      <c r="E4033" s="29">
        <v>0.57104355096817017</v>
      </c>
      <c r="F4033" s="32">
        <v>7.3294949531555176</v>
      </c>
      <c r="G4033" s="32">
        <v>7.5215787887573242</v>
      </c>
      <c r="H4033" s="29">
        <v>1.3498201370239258</v>
      </c>
      <c r="I4033" s="29">
        <v>7.2182893753051758E-2</v>
      </c>
      <c r="J4033" s="48">
        <v>307.04254150390625</v>
      </c>
      <c r="K4033" s="32">
        <v>20.040000915527344</v>
      </c>
      <c r="L4033" s="53">
        <v>46.990001678466797</v>
      </c>
    </row>
    <row r="4034" spans="1:12" x14ac:dyDescent="0.2">
      <c r="A4034" s="22">
        <v>43966.003472222219</v>
      </c>
      <c r="B4034" s="30">
        <v>0.60655230283737183</v>
      </c>
      <c r="C4034" s="31">
        <v>0.26415354013442993</v>
      </c>
      <c r="D4034" s="31">
        <v>6.6445782780647278E-2</v>
      </c>
      <c r="E4034" s="31">
        <v>0.47134977579116821</v>
      </c>
      <c r="F4034" s="33">
        <v>14.911077499389648</v>
      </c>
      <c r="G4034" s="33">
        <v>7.8649616241455078</v>
      </c>
      <c r="H4034" s="31">
        <v>1.36419677734375</v>
      </c>
      <c r="I4034" s="31">
        <v>7.9397693276405334E-2</v>
      </c>
      <c r="J4034" s="49">
        <v>306.50418090820313</v>
      </c>
      <c r="K4034" s="33">
        <v>20.020000457763672</v>
      </c>
      <c r="L4034" s="54">
        <v>46.860000610351563</v>
      </c>
    </row>
    <row r="4035" spans="1:12" x14ac:dyDescent="0.2">
      <c r="A4035" s="21">
        <v>43966.006944444438</v>
      </c>
      <c r="B4035" s="28">
        <v>0.46748414635658264</v>
      </c>
      <c r="C4035" s="29">
        <v>0.20993828773498535</v>
      </c>
      <c r="D4035" s="29">
        <v>6.6436320543289185E-2</v>
      </c>
      <c r="E4035" s="29">
        <v>0.38823726773262024</v>
      </c>
      <c r="F4035" s="32">
        <v>2.8402819633483887</v>
      </c>
      <c r="G4035" s="32">
        <v>4.7809734344482422</v>
      </c>
      <c r="H4035" s="29">
        <v>1.3784363269805908</v>
      </c>
      <c r="I4035" s="29">
        <v>7.9386383295059204E-2</v>
      </c>
      <c r="J4035" s="48">
        <v>307.13681030273438</v>
      </c>
      <c r="K4035" s="32">
        <v>19.950000762939453</v>
      </c>
      <c r="L4035" s="53">
        <v>46.450000762939453</v>
      </c>
    </row>
    <row r="4036" spans="1:12" x14ac:dyDescent="0.2">
      <c r="A4036" s="22">
        <v>43966.010416666664</v>
      </c>
      <c r="B4036" s="30">
        <v>0.53062969446182251</v>
      </c>
      <c r="C4036" s="31">
        <v>0.15439808368682861</v>
      </c>
      <c r="D4036" s="31">
        <v>6.8508841097354889E-2</v>
      </c>
      <c r="E4036" s="31">
        <v>0.30517575144767761</v>
      </c>
      <c r="F4036" s="33">
        <v>3.0523841381072998</v>
      </c>
      <c r="G4036" s="33">
        <v>2.102304220199585</v>
      </c>
      <c r="H4036" s="31">
        <v>1.38558030128479</v>
      </c>
      <c r="I4036" s="31">
        <v>7.2165638208389282E-2</v>
      </c>
      <c r="J4036" s="49">
        <v>307.16946411132813</v>
      </c>
      <c r="K4036" s="33">
        <v>19.889999389648438</v>
      </c>
      <c r="L4036" s="54">
        <v>46.389999389648438</v>
      </c>
    </row>
    <row r="4037" spans="1:12" x14ac:dyDescent="0.2">
      <c r="A4037" s="21">
        <v>43966.013888888883</v>
      </c>
      <c r="B4037" s="28">
        <v>0.49270215630531311</v>
      </c>
      <c r="C4037" s="29">
        <v>0.14626432955265045</v>
      </c>
      <c r="D4037" s="29">
        <v>6.2277551740407944E-2</v>
      </c>
      <c r="E4037" s="29">
        <v>0.2844008207321167</v>
      </c>
      <c r="F4037" s="32">
        <v>1.6878207921981812</v>
      </c>
      <c r="G4037" s="32">
        <v>-0.14149396121501923</v>
      </c>
      <c r="H4037" s="29">
        <v>1.3927249908447266</v>
      </c>
      <c r="I4037" s="29">
        <v>7.2161920368671417E-2</v>
      </c>
      <c r="J4037" s="48">
        <v>308.2791748046875</v>
      </c>
      <c r="K4037" s="32">
        <v>19.870000839233398</v>
      </c>
      <c r="L4037" s="53">
        <v>46.220001220703125</v>
      </c>
    </row>
    <row r="4038" spans="1:12" x14ac:dyDescent="0.2">
      <c r="A4038" s="22">
        <v>43966.017361111109</v>
      </c>
      <c r="B4038" s="30">
        <v>0.45478764176368713</v>
      </c>
      <c r="C4038" s="31">
        <v>0.21803529560565948</v>
      </c>
      <c r="D4038" s="31">
        <v>6.8503148853778839E-2</v>
      </c>
      <c r="E4038" s="31">
        <v>0.40271547436714172</v>
      </c>
      <c r="F4038" s="33">
        <v>3.7393648624420166</v>
      </c>
      <c r="G4038" s="33">
        <v>3.1531939506530762</v>
      </c>
      <c r="H4038" s="31">
        <v>1.4071129560470581</v>
      </c>
      <c r="I4038" s="31">
        <v>6.4943678677082062E-2</v>
      </c>
      <c r="J4038" s="49">
        <v>307.18115234375</v>
      </c>
      <c r="K4038" s="33">
        <v>19.850000381469727</v>
      </c>
      <c r="L4038" s="54">
        <v>46.139999389648438</v>
      </c>
    </row>
    <row r="4039" spans="1:12" x14ac:dyDescent="0.2">
      <c r="A4039" s="21">
        <v>43966.020833333328</v>
      </c>
      <c r="B4039" s="28">
        <v>0.48003050684928894</v>
      </c>
      <c r="C4039" s="29">
        <v>0.1719823032617569</v>
      </c>
      <c r="D4039" s="29">
        <v>7.8878611326217651E-2</v>
      </c>
      <c r="E4039" s="29">
        <v>0.3424992561340332</v>
      </c>
      <c r="F4039" s="32">
        <v>5.6896247863769531</v>
      </c>
      <c r="G4039" s="32">
        <v>7.983665943145752</v>
      </c>
      <c r="H4039" s="29">
        <v>1.4142608642578125</v>
      </c>
      <c r="I4039" s="29">
        <v>6.4940556883811951E-2</v>
      </c>
      <c r="J4039" s="48">
        <v>308.31076049804688</v>
      </c>
      <c r="K4039" s="32">
        <v>19.840000152587891</v>
      </c>
      <c r="L4039" s="53">
        <v>45.959999084472656</v>
      </c>
    </row>
    <row r="4040" spans="1:12" x14ac:dyDescent="0.2">
      <c r="A4040" s="22">
        <v>43966.024305555555</v>
      </c>
      <c r="B4040" s="30">
        <v>0.41685128211975098</v>
      </c>
      <c r="C4040" s="31">
        <v>0.16114206612110138</v>
      </c>
      <c r="D4040" s="31">
        <v>5.6042999029159546E-2</v>
      </c>
      <c r="E4040" s="31">
        <v>0.3009716272354126</v>
      </c>
      <c r="F4040" s="33">
        <v>0.85896623134613037</v>
      </c>
      <c r="G4040" s="33">
        <v>3.6682910919189453</v>
      </c>
      <c r="H4040" s="31">
        <v>1.4142019748687744</v>
      </c>
      <c r="I4040" s="31">
        <v>5.7722527533769608E-2</v>
      </c>
      <c r="J4040" s="49">
        <v>307.814208984375</v>
      </c>
      <c r="K4040" s="33">
        <v>19.780000686645508</v>
      </c>
      <c r="L4040" s="54">
        <v>45.950000762939453</v>
      </c>
    </row>
    <row r="4041" spans="1:12" x14ac:dyDescent="0.2">
      <c r="A4041" s="21">
        <v>43966.027777777774</v>
      </c>
      <c r="B4041" s="28">
        <v>0.41683316230773926</v>
      </c>
      <c r="C4041" s="29">
        <v>0.18144620954990387</v>
      </c>
      <c r="D4041" s="29">
        <v>5.604056641459465E-2</v>
      </c>
      <c r="E4041" s="29">
        <v>0.33416780829429626</v>
      </c>
      <c r="F4041" s="32">
        <v>2.1624798774719238</v>
      </c>
      <c r="G4041" s="32">
        <v>-0.32336145639419556</v>
      </c>
      <c r="H4041" s="29">
        <v>1.4213554859161377</v>
      </c>
      <c r="I4041" s="29">
        <v>5.7720020413398743E-2</v>
      </c>
      <c r="J4041" s="48">
        <v>308.44760131835938</v>
      </c>
      <c r="K4041" s="32">
        <v>19.709999084472656</v>
      </c>
      <c r="L4041" s="53">
        <v>45.959999084472656</v>
      </c>
    </row>
    <row r="4042" spans="1:12" x14ac:dyDescent="0.2">
      <c r="A4042" s="22">
        <v>43966.03125</v>
      </c>
      <c r="B4042" s="30">
        <v>0.416828453540802</v>
      </c>
      <c r="C4042" s="31">
        <v>0.13946825265884399</v>
      </c>
      <c r="D4042" s="31">
        <v>5.6039933115243912E-2</v>
      </c>
      <c r="E4042" s="31">
        <v>0.27189743518829346</v>
      </c>
      <c r="F4042" s="33">
        <v>0.78818458318710327</v>
      </c>
      <c r="G4042" s="33">
        <v>-1.0509128570556641</v>
      </c>
      <c r="H4042" s="31">
        <v>1.4213393926620483</v>
      </c>
      <c r="I4042" s="31">
        <v>4.3289527297019958E-2</v>
      </c>
      <c r="J4042" s="49">
        <v>307.33969116210938</v>
      </c>
      <c r="K4042" s="33">
        <v>19.670000076293945</v>
      </c>
      <c r="L4042" s="54">
        <v>46.020000457763672</v>
      </c>
    </row>
    <row r="4043" spans="1:12" x14ac:dyDescent="0.2">
      <c r="A4043" s="21">
        <v>43966.034722222219</v>
      </c>
      <c r="B4043" s="28">
        <v>0.35367247462272644</v>
      </c>
      <c r="C4043" s="29">
        <v>0.14353039860725403</v>
      </c>
      <c r="D4043" s="29">
        <v>6.6417671740055084E-2</v>
      </c>
      <c r="E4043" s="29">
        <v>0.28435066342353821</v>
      </c>
      <c r="F4043" s="32">
        <v>9.9735641479492188</v>
      </c>
      <c r="G4043" s="32">
        <v>3.1123178005218506</v>
      </c>
      <c r="H4043" s="29">
        <v>1.4141241312026978</v>
      </c>
      <c r="I4043" s="29">
        <v>5.7719346135854721E-2</v>
      </c>
      <c r="J4043" s="48">
        <v>307.8271484375</v>
      </c>
      <c r="K4043" s="32">
        <v>19.709999084472656</v>
      </c>
      <c r="L4043" s="53">
        <v>45.900001525878906</v>
      </c>
    </row>
    <row r="4044" spans="1:12" x14ac:dyDescent="0.2">
      <c r="A4044" s="22">
        <v>43966.038194444438</v>
      </c>
      <c r="B4044" s="30">
        <v>0.49262452125549316</v>
      </c>
      <c r="C4044" s="31">
        <v>0.14217901229858398</v>
      </c>
      <c r="D4044" s="31">
        <v>5.8116558939218521E-2</v>
      </c>
      <c r="E4044" s="31">
        <v>0.27812924981117249</v>
      </c>
      <c r="F4044" s="33">
        <v>10.701320648193359</v>
      </c>
      <c r="G4044" s="33">
        <v>5.2849769592285156</v>
      </c>
      <c r="H4044" s="31">
        <v>1.4141508340835571</v>
      </c>
      <c r="I4044" s="31">
        <v>6.4935497939586639E-2</v>
      </c>
      <c r="J4044" s="49">
        <v>308.33419799804688</v>
      </c>
      <c r="K4044" s="33">
        <v>19.760000228881836</v>
      </c>
      <c r="L4044" s="54">
        <v>45.840000152587891</v>
      </c>
    </row>
    <row r="4045" spans="1:12" x14ac:dyDescent="0.2">
      <c r="A4045" s="21">
        <v>43966.041666666664</v>
      </c>
      <c r="B4045" s="28">
        <v>0.42944800853729248</v>
      </c>
      <c r="C4045" s="29">
        <v>0.11915413290262222</v>
      </c>
      <c r="D4045" s="29">
        <v>6.6415898501873016E-2</v>
      </c>
      <c r="E4045" s="29">
        <v>0.24905961751937866</v>
      </c>
      <c r="F4045" s="32">
        <v>2.1219782829284668</v>
      </c>
      <c r="G4045" s="32">
        <v>2.3948040008544922</v>
      </c>
      <c r="H4045" s="29">
        <v>1.421301007270813</v>
      </c>
      <c r="I4045" s="29">
        <v>6.4932540059089661E-2</v>
      </c>
      <c r="J4045" s="48">
        <v>308.3447265625</v>
      </c>
      <c r="K4045" s="32">
        <v>19.75</v>
      </c>
      <c r="L4045" s="53">
        <v>45.669998168945313</v>
      </c>
    </row>
    <row r="4046" spans="1:12" x14ac:dyDescent="0.2">
      <c r="A4046" s="22">
        <v>43966.045138888883</v>
      </c>
      <c r="B4046" s="30" t="s">
        <v>38</v>
      </c>
      <c r="C4046" s="31" t="s">
        <v>38</v>
      </c>
      <c r="D4046" s="31" t="s">
        <v>38</v>
      </c>
      <c r="E4046" s="31" t="s">
        <v>38</v>
      </c>
      <c r="F4046" s="33">
        <v>0.36376306414604187</v>
      </c>
      <c r="G4046" s="33">
        <v>1.8996516466140747</v>
      </c>
      <c r="H4046" s="31" t="s">
        <v>38</v>
      </c>
      <c r="I4046" s="31" t="s">
        <v>38</v>
      </c>
      <c r="J4046" s="49">
        <v>307.2581787109375</v>
      </c>
      <c r="K4046" s="33">
        <v>19.690000534057617</v>
      </c>
      <c r="L4046" s="54">
        <v>45.779998779296875</v>
      </c>
    </row>
    <row r="4047" spans="1:12" x14ac:dyDescent="0.2">
      <c r="A4047" s="21">
        <v>43966.048611111109</v>
      </c>
      <c r="B4047" s="28" t="s">
        <v>38</v>
      </c>
      <c r="C4047" s="29" t="s">
        <v>38</v>
      </c>
      <c r="D4047" s="29" t="s">
        <v>38</v>
      </c>
      <c r="E4047" s="29" t="s">
        <v>38</v>
      </c>
      <c r="F4047" s="32">
        <v>10.023340225219727</v>
      </c>
      <c r="G4047" s="32">
        <v>1.8288553953170776</v>
      </c>
      <c r="H4047" s="29" t="s">
        <v>38</v>
      </c>
      <c r="I4047" s="29" t="s">
        <v>38</v>
      </c>
      <c r="J4047" s="48">
        <v>307.35140991210938</v>
      </c>
      <c r="K4047" s="32">
        <v>19.629999160766602</v>
      </c>
      <c r="L4047" s="53">
        <v>45.799999237060547</v>
      </c>
    </row>
    <row r="4048" spans="1:12" x14ac:dyDescent="0.2">
      <c r="A4048" s="22">
        <v>43966.052083333328</v>
      </c>
      <c r="B4048" s="30" t="s">
        <v>38</v>
      </c>
      <c r="C4048" s="31" t="s">
        <v>38</v>
      </c>
      <c r="D4048" s="31" t="s">
        <v>38</v>
      </c>
      <c r="E4048" s="31" t="s">
        <v>38</v>
      </c>
      <c r="F4048" s="33">
        <v>2.2431528568267822</v>
      </c>
      <c r="G4048" s="33">
        <v>4.0417170524597168</v>
      </c>
      <c r="H4048" s="31" t="s">
        <v>38</v>
      </c>
      <c r="I4048" s="31" t="s">
        <v>38</v>
      </c>
      <c r="J4048" s="49">
        <v>307.85992431640625</v>
      </c>
      <c r="K4048" s="33">
        <v>19.649999618530273</v>
      </c>
      <c r="L4048" s="54">
        <v>45.790000915527344</v>
      </c>
    </row>
    <row r="4049" spans="1:12" x14ac:dyDescent="0.2">
      <c r="A4049" s="21">
        <v>43966.055555555555</v>
      </c>
      <c r="B4049" s="28" t="s">
        <v>38</v>
      </c>
      <c r="C4049" s="29" t="s">
        <v>38</v>
      </c>
      <c r="D4049" s="29" t="s">
        <v>38</v>
      </c>
      <c r="E4049" s="29" t="s">
        <v>38</v>
      </c>
      <c r="F4049" s="32">
        <v>7.1539382934570313</v>
      </c>
      <c r="G4049" s="32">
        <v>2.0916175842285156</v>
      </c>
      <c r="H4049" s="29" t="s">
        <v>38</v>
      </c>
      <c r="I4049" s="29" t="s">
        <v>38</v>
      </c>
      <c r="J4049" s="48">
        <v>306.75088500976563</v>
      </c>
      <c r="K4049" s="32">
        <v>19.639999389648438</v>
      </c>
      <c r="L4049" s="53">
        <v>45.880001068115234</v>
      </c>
    </row>
    <row r="4050" spans="1:12" x14ac:dyDescent="0.2">
      <c r="A4050" s="22">
        <v>43966.059027777774</v>
      </c>
      <c r="B4050" s="30" t="s">
        <v>38</v>
      </c>
      <c r="C4050" s="31" t="s">
        <v>38</v>
      </c>
      <c r="D4050" s="31" t="s">
        <v>38</v>
      </c>
      <c r="E4050" s="31" t="s">
        <v>38</v>
      </c>
      <c r="F4050" s="33">
        <v>7.6087193489074707</v>
      </c>
      <c r="G4050" s="33">
        <v>4.0216073989868164</v>
      </c>
      <c r="H4050" s="31" t="s">
        <v>38</v>
      </c>
      <c r="I4050" s="31" t="s">
        <v>38</v>
      </c>
      <c r="J4050" s="49">
        <v>307.84939575195313</v>
      </c>
      <c r="K4050" s="33">
        <v>19.659999847412109</v>
      </c>
      <c r="L4050" s="54">
        <v>45.869998931884766</v>
      </c>
    </row>
    <row r="4051" spans="1:12" x14ac:dyDescent="0.2">
      <c r="A4051" s="21">
        <v>43966.0625</v>
      </c>
      <c r="B4051" s="28" t="s">
        <v>38</v>
      </c>
      <c r="C4051" s="29" t="s">
        <v>38</v>
      </c>
      <c r="D4051" s="29" t="s">
        <v>38</v>
      </c>
      <c r="E4051" s="29" t="s">
        <v>38</v>
      </c>
      <c r="F4051" s="32">
        <v>10.963315010070801</v>
      </c>
      <c r="G4051" s="32">
        <v>6.4062142372131348</v>
      </c>
      <c r="H4051" s="29" t="s">
        <v>38</v>
      </c>
      <c r="I4051" s="29" t="s">
        <v>38</v>
      </c>
      <c r="J4051" s="48">
        <v>308.37753295898438</v>
      </c>
      <c r="K4051" s="32">
        <v>19.690000534057617</v>
      </c>
      <c r="L4051" s="53">
        <v>45.740001678466797</v>
      </c>
    </row>
    <row r="4052" spans="1:12" x14ac:dyDescent="0.2">
      <c r="A4052" s="22">
        <v>43966.065972222219</v>
      </c>
      <c r="B4052" s="30" t="s">
        <v>38</v>
      </c>
      <c r="C4052" s="31" t="s">
        <v>38</v>
      </c>
      <c r="D4052" s="31" t="s">
        <v>38</v>
      </c>
      <c r="E4052" s="31" t="s">
        <v>38</v>
      </c>
      <c r="F4052" s="33">
        <v>2.0612573623657227</v>
      </c>
      <c r="G4052" s="33">
        <v>3.0211565494537354</v>
      </c>
      <c r="H4052" s="31" t="s">
        <v>38</v>
      </c>
      <c r="I4052" s="31" t="s">
        <v>38</v>
      </c>
      <c r="J4052" s="49">
        <v>307.87042236328125</v>
      </c>
      <c r="K4052" s="33">
        <v>19.639999389648438</v>
      </c>
      <c r="L4052" s="54">
        <v>45.779998779296875</v>
      </c>
    </row>
    <row r="4053" spans="1:12" x14ac:dyDescent="0.2">
      <c r="A4053" s="21">
        <v>43966.069444444438</v>
      </c>
      <c r="B4053" s="28" t="s">
        <v>38</v>
      </c>
      <c r="C4053" s="29" t="s">
        <v>38</v>
      </c>
      <c r="D4053" s="29" t="s">
        <v>38</v>
      </c>
      <c r="E4053" s="29" t="s">
        <v>38</v>
      </c>
      <c r="F4053" s="32">
        <v>8.8208532333374023</v>
      </c>
      <c r="G4053" s="32">
        <v>0.96999067068099976</v>
      </c>
      <c r="H4053" s="29" t="s">
        <v>38</v>
      </c>
      <c r="I4053" s="29" t="s">
        <v>38</v>
      </c>
      <c r="J4053" s="48">
        <v>307.95455932617188</v>
      </c>
      <c r="K4053" s="32">
        <v>19.559999465942383</v>
      </c>
      <c r="L4053" s="53">
        <v>45.950000762939453</v>
      </c>
    </row>
    <row r="4054" spans="1:12" x14ac:dyDescent="0.2">
      <c r="A4054" s="22">
        <v>43966.072916666664</v>
      </c>
      <c r="B4054" s="30" t="s">
        <v>38</v>
      </c>
      <c r="C4054" s="31" t="s">
        <v>38</v>
      </c>
      <c r="D4054" s="31" t="s">
        <v>38</v>
      </c>
      <c r="E4054" s="31" t="s">
        <v>38</v>
      </c>
      <c r="F4054" s="33">
        <v>12.053812980651855</v>
      </c>
      <c r="G4054" s="33">
        <v>3.2837293148040771</v>
      </c>
      <c r="H4054" s="31" t="s">
        <v>38</v>
      </c>
      <c r="I4054" s="31" t="s">
        <v>38</v>
      </c>
      <c r="J4054" s="49">
        <v>307.4261474609375</v>
      </c>
      <c r="K4054" s="33">
        <v>19.530000686645508</v>
      </c>
      <c r="L4054" s="54">
        <v>45.909999847412109</v>
      </c>
    </row>
    <row r="4055" spans="1:12" x14ac:dyDescent="0.2">
      <c r="A4055" s="21">
        <v>43966.076388888883</v>
      </c>
      <c r="B4055" s="28" t="s">
        <v>38</v>
      </c>
      <c r="C4055" s="29" t="s">
        <v>38</v>
      </c>
      <c r="D4055" s="29" t="s">
        <v>38</v>
      </c>
      <c r="E4055" s="29" t="s">
        <v>38</v>
      </c>
      <c r="F4055" s="32">
        <v>2.7785296440124512</v>
      </c>
      <c r="G4055" s="32">
        <v>5.3347773551940918</v>
      </c>
      <c r="H4055" s="29" t="s">
        <v>38</v>
      </c>
      <c r="I4055" s="29" t="s">
        <v>38</v>
      </c>
      <c r="J4055" s="48">
        <v>307.45889282226563</v>
      </c>
      <c r="K4055" s="32">
        <v>19.469999313354492</v>
      </c>
      <c r="L4055" s="53">
        <v>46.060001373291016</v>
      </c>
    </row>
    <row r="4056" spans="1:12" x14ac:dyDescent="0.2">
      <c r="A4056" s="22">
        <v>43966.079861111109</v>
      </c>
      <c r="B4056" s="30" t="s">
        <v>38</v>
      </c>
      <c r="C4056" s="31" t="s">
        <v>38</v>
      </c>
      <c r="D4056" s="31" t="s">
        <v>38</v>
      </c>
      <c r="E4056" s="31" t="s">
        <v>38</v>
      </c>
      <c r="F4056" s="33">
        <v>9.2448043823242188</v>
      </c>
      <c r="G4056" s="33">
        <v>5.2033600807189941</v>
      </c>
      <c r="H4056" s="31" t="s">
        <v>38</v>
      </c>
      <c r="I4056" s="31" t="s">
        <v>38</v>
      </c>
      <c r="J4056" s="49">
        <v>308.66213989257813</v>
      </c>
      <c r="K4056" s="33">
        <v>19.420000076293945</v>
      </c>
      <c r="L4056" s="54">
        <v>46.150001525878906</v>
      </c>
    </row>
    <row r="4057" spans="1:12" x14ac:dyDescent="0.2">
      <c r="A4057" s="21">
        <v>43966.083333333328</v>
      </c>
      <c r="B4057" s="28" t="s">
        <v>38</v>
      </c>
      <c r="C4057" s="29" t="s">
        <v>38</v>
      </c>
      <c r="D4057" s="29" t="s">
        <v>38</v>
      </c>
      <c r="E4057" s="29" t="s">
        <v>38</v>
      </c>
      <c r="F4057" s="32">
        <v>8.2645187377929688</v>
      </c>
      <c r="G4057" s="32">
        <v>6.2438540458679199</v>
      </c>
      <c r="H4057" s="29" t="s">
        <v>38</v>
      </c>
      <c r="I4057" s="29" t="s">
        <v>38</v>
      </c>
      <c r="J4057" s="48">
        <v>308.6832275390625</v>
      </c>
      <c r="K4057" s="32">
        <v>19.399999618530273</v>
      </c>
      <c r="L4057" s="53">
        <v>46.080001831054688</v>
      </c>
    </row>
    <row r="4058" spans="1:12" x14ac:dyDescent="0.2">
      <c r="A4058" s="22">
        <v>43966.086805555555</v>
      </c>
      <c r="B4058" s="30" t="s">
        <v>38</v>
      </c>
      <c r="C4058" s="31" t="s">
        <v>38</v>
      </c>
      <c r="D4058" s="31" t="s">
        <v>38</v>
      </c>
      <c r="E4058" s="31" t="s">
        <v>38</v>
      </c>
      <c r="F4058" s="33">
        <v>7.6381015777587891</v>
      </c>
      <c r="G4058" s="33">
        <v>5.3345470428466797</v>
      </c>
      <c r="H4058" s="31" t="s">
        <v>38</v>
      </c>
      <c r="I4058" s="31" t="s">
        <v>38</v>
      </c>
      <c r="J4058" s="49">
        <v>309.275146484375</v>
      </c>
      <c r="K4058" s="33">
        <v>19.370000839233398</v>
      </c>
      <c r="L4058" s="54">
        <v>46.159999847412109</v>
      </c>
    </row>
    <row r="4059" spans="1:12" x14ac:dyDescent="0.2">
      <c r="A4059" s="21">
        <v>43966.090277777774</v>
      </c>
      <c r="B4059" s="28">
        <v>0.227320596575737</v>
      </c>
      <c r="C4059" s="29">
        <v>6.3629552721977234E-2</v>
      </c>
      <c r="D4059" s="29">
        <v>5.602998286485672E-2</v>
      </c>
      <c r="E4059" s="29">
        <v>0.15356364846229553</v>
      </c>
      <c r="F4059" s="32">
        <v>7.1025056838989258</v>
      </c>
      <c r="G4059" s="32">
        <v>5.3344569206237793</v>
      </c>
      <c r="H4059" s="29">
        <v>1.4932234287261963</v>
      </c>
      <c r="I4059" s="29">
        <v>7.2136400267481804E-3</v>
      </c>
      <c r="J4059" s="48">
        <v>308.74655151367188</v>
      </c>
      <c r="K4059" s="32">
        <v>19.340000152587891</v>
      </c>
      <c r="L4059" s="53">
        <v>46.169998168945313</v>
      </c>
    </row>
    <row r="4060" spans="1:12" x14ac:dyDescent="0.2">
      <c r="A4060" s="22">
        <v>43966.09375</v>
      </c>
      <c r="B4060" s="30">
        <v>0.2778359055519104</v>
      </c>
      <c r="C4060" s="31">
        <v>8.9352019131183624E-2</v>
      </c>
      <c r="D4060" s="31">
        <v>6.6405810415744781E-2</v>
      </c>
      <c r="E4060" s="31">
        <v>0.20336778461933136</v>
      </c>
      <c r="F4060" s="33">
        <v>14.831384658813477</v>
      </c>
      <c r="G4060" s="33">
        <v>6.6074428558349609</v>
      </c>
      <c r="H4060" s="31">
        <v>1.4715805053710938</v>
      </c>
      <c r="I4060" s="31">
        <v>3.6068148910999298E-2</v>
      </c>
      <c r="J4060" s="49">
        <v>308.07156372070313</v>
      </c>
      <c r="K4060" s="33">
        <v>19.420000076293945</v>
      </c>
      <c r="L4060" s="54">
        <v>45.930000305175781</v>
      </c>
    </row>
    <row r="4061" spans="1:12" x14ac:dyDescent="0.2">
      <c r="A4061" s="21">
        <v>43966.097222222219</v>
      </c>
      <c r="B4061" s="28">
        <v>0.2778257429599762</v>
      </c>
      <c r="C4061" s="29">
        <v>0.11100905388593674</v>
      </c>
      <c r="D4061" s="29">
        <v>7.2628699243068695E-2</v>
      </c>
      <c r="E4061" s="29">
        <v>0.24278736114501953</v>
      </c>
      <c r="F4061" s="32">
        <v>-1.0506863594055176</v>
      </c>
      <c r="G4061" s="32">
        <v>6.2232961654663086</v>
      </c>
      <c r="H4061" s="29">
        <v>1.4715267419815063</v>
      </c>
      <c r="I4061" s="29">
        <v>5.049356073141098E-2</v>
      </c>
      <c r="J4061" s="48">
        <v>307.49041748046875</v>
      </c>
      <c r="K4061" s="32">
        <v>19.440000534057617</v>
      </c>
      <c r="L4061" s="53">
        <v>45.709999084472656</v>
      </c>
    </row>
    <row r="4062" spans="1:12" x14ac:dyDescent="0.2">
      <c r="A4062" s="22">
        <v>43966.100694444438</v>
      </c>
      <c r="B4062" s="30">
        <v>0.56827539205551147</v>
      </c>
      <c r="C4062" s="31">
        <v>0.20035623013973236</v>
      </c>
      <c r="D4062" s="31">
        <v>8.3003565669059753E-2</v>
      </c>
      <c r="E4062" s="31">
        <v>0.39011678099632263</v>
      </c>
      <c r="F4062" s="33">
        <v>8.0619344711303711</v>
      </c>
      <c r="G4062" s="33">
        <v>5.5867786407470703</v>
      </c>
      <c r="H4062" s="31">
        <v>1.4643017053604126</v>
      </c>
      <c r="I4062" s="31">
        <v>6.4919784665107727E-2</v>
      </c>
      <c r="J4062" s="49">
        <v>308.0189208984375</v>
      </c>
      <c r="K4062" s="33">
        <v>19.469999313354492</v>
      </c>
      <c r="L4062" s="54">
        <v>45.590000152587891</v>
      </c>
    </row>
    <row r="4063" spans="1:12" x14ac:dyDescent="0.2">
      <c r="A4063" s="21">
        <v>43966.104166666664</v>
      </c>
      <c r="B4063" s="28">
        <v>0.39148035645484924</v>
      </c>
      <c r="C4063" s="29">
        <v>0.2287861704826355</v>
      </c>
      <c r="D4063" s="29">
        <v>6.847824901342392E-2</v>
      </c>
      <c r="E4063" s="29">
        <v>0.42124497890472412</v>
      </c>
      <c r="F4063" s="32">
        <v>5.7282414436340332</v>
      </c>
      <c r="G4063" s="32">
        <v>4.5765318870544434</v>
      </c>
      <c r="H4063" s="29">
        <v>1.4715216159820557</v>
      </c>
      <c r="I4063" s="29">
        <v>6.4920075237751007E-2</v>
      </c>
      <c r="J4063" s="48">
        <v>307.39706420898438</v>
      </c>
      <c r="K4063" s="32">
        <v>19.5</v>
      </c>
      <c r="L4063" s="53">
        <v>45.520000457763672</v>
      </c>
    </row>
    <row r="4064" spans="1:12" x14ac:dyDescent="0.2">
      <c r="A4064" s="22">
        <v>43966.107638888883</v>
      </c>
      <c r="B4064" s="30">
        <v>0.32833129167556763</v>
      </c>
      <c r="C4064" s="31">
        <v>0.17057065665721893</v>
      </c>
      <c r="D4064" s="31">
        <v>5.8101508766412735E-2</v>
      </c>
      <c r="E4064" s="31">
        <v>0.31955832242965698</v>
      </c>
      <c r="F4064" s="33">
        <v>2.5660355091094971</v>
      </c>
      <c r="G4064" s="33">
        <v>2.0407054424285889</v>
      </c>
      <c r="H4064" s="31">
        <v>1.4714900255203247</v>
      </c>
      <c r="I4064" s="31">
        <v>7.2131864726543427E-2</v>
      </c>
      <c r="J4064" s="49">
        <v>307.4285888671875</v>
      </c>
      <c r="K4064" s="33">
        <v>19.469999313354492</v>
      </c>
      <c r="L4064" s="54">
        <v>45.509998321533203</v>
      </c>
    </row>
    <row r="4065" spans="1:12" x14ac:dyDescent="0.2">
      <c r="A4065" s="21">
        <v>43966.111111111109</v>
      </c>
      <c r="B4065" s="28">
        <v>0.4419715404510498</v>
      </c>
      <c r="C4065" s="29">
        <v>0.13130848109722137</v>
      </c>
      <c r="D4065" s="29">
        <v>6.2249794602394104E-2</v>
      </c>
      <c r="E4065" s="29">
        <v>0.26352414488792419</v>
      </c>
      <c r="F4065" s="32">
        <v>-2.4346320629119873</v>
      </c>
      <c r="G4065" s="32">
        <v>-1.0405272245407104</v>
      </c>
      <c r="H4065" s="29">
        <v>1.4786598682403564</v>
      </c>
      <c r="I4065" s="29">
        <v>6.4916782081127167E-2</v>
      </c>
      <c r="J4065" s="48">
        <v>309.10977172851563</v>
      </c>
      <c r="K4065" s="32">
        <v>19.440000534057617</v>
      </c>
      <c r="L4065" s="53">
        <v>45.459999084472656</v>
      </c>
    </row>
    <row r="4066" spans="1:12" x14ac:dyDescent="0.2">
      <c r="A4066" s="22">
        <v>43966.114583333328</v>
      </c>
      <c r="B4066" s="30">
        <v>0.3409479558467865</v>
      </c>
      <c r="C4066" s="31">
        <v>0.12589313089847565</v>
      </c>
      <c r="D4066" s="31">
        <v>6.8474471569061279E-2</v>
      </c>
      <c r="E4066" s="31">
        <v>0.25937297940254211</v>
      </c>
      <c r="F4066" s="33">
        <v>3.121567964553833</v>
      </c>
      <c r="G4066" s="33">
        <v>-8.0817282199859619E-2</v>
      </c>
      <c r="H4066" s="31">
        <v>1.4786533117294312</v>
      </c>
      <c r="I4066" s="31">
        <v>6.4916491508483887E-2</v>
      </c>
      <c r="J4066" s="49">
        <v>307.49288940429688</v>
      </c>
      <c r="K4066" s="33">
        <v>19.379999160766602</v>
      </c>
      <c r="L4066" s="54">
        <v>45.610000610351563</v>
      </c>
    </row>
    <row r="4067" spans="1:12" x14ac:dyDescent="0.2">
      <c r="A4067" s="21">
        <v>43966.118055555555</v>
      </c>
      <c r="B4067" s="28">
        <v>0.15153098106384277</v>
      </c>
      <c r="C4067" s="29">
        <v>9.340369701385498E-2</v>
      </c>
      <c r="D4067" s="29">
        <v>4.9799144268035889E-2</v>
      </c>
      <c r="E4067" s="29">
        <v>0.19089671969413757</v>
      </c>
      <c r="F4067" s="32">
        <v>0.63643014430999756</v>
      </c>
      <c r="G4067" s="32">
        <v>-0.28285786509513855</v>
      </c>
      <c r="H4067" s="29">
        <v>1.4786393642425537</v>
      </c>
      <c r="I4067" s="29">
        <v>7.9341620206832886E-2</v>
      </c>
      <c r="J4067" s="48">
        <v>308.10565185546875</v>
      </c>
      <c r="K4067" s="32">
        <v>19.329999923706055</v>
      </c>
      <c r="L4067" s="53">
        <v>45.709999084472656</v>
      </c>
    </row>
    <row r="4068" spans="1:12" x14ac:dyDescent="0.2">
      <c r="A4068" s="22">
        <v>43966.121527777774</v>
      </c>
      <c r="B4068" s="30">
        <v>8.8392622768878937E-2</v>
      </c>
      <c r="C4068" s="31">
        <v>7.5805522501468658E-2</v>
      </c>
      <c r="D4068" s="31">
        <v>5.3948797285556793E-2</v>
      </c>
      <c r="E4068" s="31">
        <v>0.17014621198177338</v>
      </c>
      <c r="F4068" s="33">
        <v>3.0609104633331299</v>
      </c>
      <c r="G4068" s="33">
        <v>-0.58591687679290771</v>
      </c>
      <c r="H4068" s="31">
        <v>1.4858447313308716</v>
      </c>
      <c r="I4068" s="31">
        <v>6.4915552735328674E-2</v>
      </c>
      <c r="J4068" s="49">
        <v>307.5980224609375</v>
      </c>
      <c r="K4068" s="33">
        <v>19.280000686645508</v>
      </c>
      <c r="L4068" s="54">
        <v>45.830001831054688</v>
      </c>
    </row>
    <row r="4069" spans="1:12" x14ac:dyDescent="0.2">
      <c r="A4069" s="21">
        <v>43966.125</v>
      </c>
      <c r="B4069" s="28">
        <v>0.13890121877193451</v>
      </c>
      <c r="C4069" s="29">
        <v>6.4975455403327942E-2</v>
      </c>
      <c r="D4069" s="29">
        <v>6.0173012316226959E-2</v>
      </c>
      <c r="E4069" s="29">
        <v>0.15976972877979279</v>
      </c>
      <c r="F4069" s="32">
        <v>12.354631423950195</v>
      </c>
      <c r="G4069" s="32">
        <v>1.6971203088760376</v>
      </c>
      <c r="H4069" s="29">
        <v>1.4714032411575317</v>
      </c>
      <c r="I4069" s="29">
        <v>7.2127610445022583E-2</v>
      </c>
      <c r="J4069" s="48">
        <v>307.54669189453125</v>
      </c>
      <c r="K4069" s="32">
        <v>19.299999237060547</v>
      </c>
      <c r="L4069" s="53">
        <v>45.720001220703125</v>
      </c>
    </row>
    <row r="4070" spans="1:12" x14ac:dyDescent="0.2">
      <c r="A4070" s="22">
        <v>43966.128472222219</v>
      </c>
      <c r="B4070" s="30">
        <v>0.17678242921829224</v>
      </c>
      <c r="C4070" s="31">
        <v>9.2048093676567078E-2</v>
      </c>
      <c r="D4070" s="31">
        <v>5.8097779750823975E-2</v>
      </c>
      <c r="E4070" s="31">
        <v>0.20126731693744659</v>
      </c>
      <c r="F4070" s="33">
        <v>8.9502420425415039</v>
      </c>
      <c r="G4070" s="33">
        <v>5.5560193061828613</v>
      </c>
      <c r="H4070" s="31">
        <v>1.478608250617981</v>
      </c>
      <c r="I4070" s="31">
        <v>7.2127237915992737E-2</v>
      </c>
      <c r="J4070" s="49">
        <v>306.34249877929688</v>
      </c>
      <c r="K4070" s="33">
        <v>19.379999160766602</v>
      </c>
      <c r="L4070" s="54">
        <v>45.470001220703125</v>
      </c>
    </row>
    <row r="4071" spans="1:12" x14ac:dyDescent="0.2">
      <c r="A4071" s="21">
        <v>43966.131944444438</v>
      </c>
      <c r="B4071" s="28">
        <v>0.16414879262447357</v>
      </c>
      <c r="C4071" s="29">
        <v>0.11370208859443665</v>
      </c>
      <c r="D4071" s="29">
        <v>6.6394910216331482E-2</v>
      </c>
      <c r="E4071" s="29">
        <v>0.24068154394626617</v>
      </c>
      <c r="F4071" s="32">
        <v>6.5154447555541992</v>
      </c>
      <c r="G4071" s="32">
        <v>4.7779932022094727</v>
      </c>
      <c r="H4071" s="29">
        <v>1.4713389873504639</v>
      </c>
      <c r="I4071" s="29">
        <v>8.6549349129199982E-2</v>
      </c>
      <c r="J4071" s="48">
        <v>306.89205932617188</v>
      </c>
      <c r="K4071" s="32">
        <v>19.389999389648438</v>
      </c>
      <c r="L4071" s="53">
        <v>45.270000457763672</v>
      </c>
    </row>
    <row r="4072" spans="1:12" x14ac:dyDescent="0.2">
      <c r="A4072" s="22">
        <v>43966.135416666664</v>
      </c>
      <c r="B4072" s="30">
        <v>0.16414865851402283</v>
      </c>
      <c r="C4072" s="31">
        <v>0.14889545738697052</v>
      </c>
      <c r="D4072" s="31">
        <v>6.2245171517133713E-2</v>
      </c>
      <c r="E4072" s="31">
        <v>0.29047751426696777</v>
      </c>
      <c r="F4072" s="33">
        <v>13.424836158752441</v>
      </c>
      <c r="G4072" s="33">
        <v>4.7577862739562988</v>
      </c>
      <c r="H4072" s="31">
        <v>1.4785501956939697</v>
      </c>
      <c r="I4072" s="31">
        <v>6.4911969006061554E-2</v>
      </c>
      <c r="J4072" s="49">
        <v>306.87109375</v>
      </c>
      <c r="K4072" s="33">
        <v>19.409999847412109</v>
      </c>
      <c r="L4072" s="54">
        <v>45.209999084472656</v>
      </c>
    </row>
    <row r="4073" spans="1:12" x14ac:dyDescent="0.2">
      <c r="A4073" s="21">
        <v>43966.138888888883</v>
      </c>
      <c r="B4073" s="28">
        <v>0.11363796889781952</v>
      </c>
      <c r="C4073" s="29">
        <v>0.12452701479196548</v>
      </c>
      <c r="D4073" s="29">
        <v>6.2243301421403885E-2</v>
      </c>
      <c r="E4073" s="29">
        <v>0.25312277674674988</v>
      </c>
      <c r="F4073" s="32">
        <v>3.8687412738800049</v>
      </c>
      <c r="G4073" s="32">
        <v>4.9091606140136719</v>
      </c>
      <c r="H4073" s="29">
        <v>1.4785056114196777</v>
      </c>
      <c r="I4073" s="29">
        <v>7.9334452748298645E-2</v>
      </c>
      <c r="J4073" s="48">
        <v>307.46258544921875</v>
      </c>
      <c r="K4073" s="32">
        <v>19.379999160766602</v>
      </c>
      <c r="L4073" s="53">
        <v>45.159999847412109</v>
      </c>
    </row>
    <row r="4074" spans="1:12" x14ac:dyDescent="0.2">
      <c r="A4074" s="22">
        <v>43966.142361111109</v>
      </c>
      <c r="B4074" s="30">
        <v>0.17676782608032227</v>
      </c>
      <c r="C4074" s="31">
        <v>0.10151524841785431</v>
      </c>
      <c r="D4074" s="31">
        <v>4.3569736182689667E-2</v>
      </c>
      <c r="E4074" s="31">
        <v>0.19917593896389008</v>
      </c>
      <c r="F4074" s="33">
        <v>2.9595985412597656</v>
      </c>
      <c r="G4074" s="33">
        <v>2.0404059886932373</v>
      </c>
      <c r="H4074" s="31">
        <v>1.4856982231140137</v>
      </c>
      <c r="I4074" s="31">
        <v>8.6545534431934357E-2</v>
      </c>
      <c r="J4074" s="49">
        <v>308.0858154296875</v>
      </c>
      <c r="K4074" s="33">
        <v>19.319999694824219</v>
      </c>
      <c r="L4074" s="54">
        <v>45.270000457763672</v>
      </c>
    </row>
    <row r="4075" spans="1:12" x14ac:dyDescent="0.2">
      <c r="A4075" s="21">
        <v>43966.145833333328</v>
      </c>
      <c r="B4075" s="28">
        <v>5.050484836101532E-2</v>
      </c>
      <c r="C4075" s="29">
        <v>0.10963592678308487</v>
      </c>
      <c r="D4075" s="29">
        <v>4.1494783014059067E-2</v>
      </c>
      <c r="E4075" s="29">
        <v>0.20954868197441101</v>
      </c>
      <c r="F4075" s="32">
        <v>9.3737001419067383</v>
      </c>
      <c r="G4075" s="32">
        <v>0.9797942042350769</v>
      </c>
      <c r="H4075" s="29">
        <v>1.4784789085388184</v>
      </c>
      <c r="I4075" s="29">
        <v>0.1226055771112442</v>
      </c>
      <c r="J4075" s="48">
        <v>308.07650756835938</v>
      </c>
      <c r="K4075" s="32">
        <v>19.299999237060547</v>
      </c>
      <c r="L4075" s="53">
        <v>45.299999237060547</v>
      </c>
    </row>
    <row r="4076" spans="1:12" x14ac:dyDescent="0.2">
      <c r="A4076" s="22">
        <v>43966.149305555555</v>
      </c>
      <c r="B4076" s="30">
        <v>0.16413740813732147</v>
      </c>
      <c r="C4076" s="31">
        <v>0.11234068870544434</v>
      </c>
      <c r="D4076" s="31">
        <v>6.6390305757522583E-2</v>
      </c>
      <c r="E4076" s="31">
        <v>0.23859015107154846</v>
      </c>
      <c r="F4076" s="33">
        <v>9.4947185516357422</v>
      </c>
      <c r="G4076" s="33">
        <v>3.2221436500549316</v>
      </c>
      <c r="H4076" s="31">
        <v>1.4712369441986084</v>
      </c>
      <c r="I4076" s="31">
        <v>0.10096723586320877</v>
      </c>
      <c r="J4076" s="49">
        <v>308.06597900390625</v>
      </c>
      <c r="K4076" s="33">
        <v>19.309999465942383</v>
      </c>
      <c r="L4076" s="54">
        <v>45.180000305175781</v>
      </c>
    </row>
    <row r="4077" spans="1:12" x14ac:dyDescent="0.2">
      <c r="A4077" s="21">
        <v>43966.152777777774</v>
      </c>
      <c r="B4077" s="28">
        <v>0.12625473737716675</v>
      </c>
      <c r="C4077" s="29">
        <v>0.11504331231117249</v>
      </c>
      <c r="D4077" s="29">
        <v>8.5059329867362976E-2</v>
      </c>
      <c r="E4077" s="29">
        <v>0.26140183210372925</v>
      </c>
      <c r="F4077" s="32">
        <v>8.8277311325073242</v>
      </c>
      <c r="G4077" s="32">
        <v>5.6663126945495605</v>
      </c>
      <c r="H4077" s="29">
        <v>1.47118079662323</v>
      </c>
      <c r="I4077" s="29">
        <v>0.10096339136362076</v>
      </c>
      <c r="J4077" s="48">
        <v>307.504638671875</v>
      </c>
      <c r="K4077" s="32">
        <v>19.340000152587891</v>
      </c>
      <c r="L4077" s="53">
        <v>44.930000305175781</v>
      </c>
    </row>
    <row r="4078" spans="1:12" x14ac:dyDescent="0.2">
      <c r="A4078" s="22">
        <v>43966.15625</v>
      </c>
      <c r="B4078" s="30">
        <v>0.13887494802474976</v>
      </c>
      <c r="C4078" s="31">
        <v>0.10962536185979843</v>
      </c>
      <c r="D4078" s="31">
        <v>8.2981564104557037E-2</v>
      </c>
      <c r="E4078" s="31">
        <v>0.25101923942565918</v>
      </c>
      <c r="F4078" s="33">
        <v>3.2319989204406738</v>
      </c>
      <c r="G4078" s="33">
        <v>4.7065978050231934</v>
      </c>
      <c r="H4078" s="31">
        <v>1.4711251258850098</v>
      </c>
      <c r="I4078" s="31">
        <v>0.10817096382379532</v>
      </c>
      <c r="J4078" s="49">
        <v>308.06475830078125</v>
      </c>
      <c r="K4078" s="33">
        <v>19.340000152587891</v>
      </c>
      <c r="L4078" s="54">
        <v>44.759998321533203</v>
      </c>
    </row>
    <row r="4079" spans="1:12" x14ac:dyDescent="0.2">
      <c r="A4079" s="21">
        <v>43966.159722222219</v>
      </c>
      <c r="B4079" s="28">
        <v>-1.2624563649296761E-2</v>
      </c>
      <c r="C4079" s="29">
        <v>8.2554556429386139E-2</v>
      </c>
      <c r="D4079" s="29">
        <v>7.0531934499740601E-2</v>
      </c>
      <c r="E4079" s="29">
        <v>0.19707450270652771</v>
      </c>
      <c r="F4079" s="32">
        <v>3.1106925010681152</v>
      </c>
      <c r="G4079" s="32">
        <v>3.9590635299682617</v>
      </c>
      <c r="H4079" s="29">
        <v>1.4710749387741089</v>
      </c>
      <c r="I4079" s="29">
        <v>0.10816727578639984</v>
      </c>
      <c r="J4079" s="48">
        <v>308.09759521484375</v>
      </c>
      <c r="K4079" s="32">
        <v>19.280000686645508</v>
      </c>
      <c r="L4079" s="53">
        <v>44.770000457763672</v>
      </c>
    </row>
    <row r="4080" spans="1:12" x14ac:dyDescent="0.2">
      <c r="A4080" s="22">
        <v>43966.163194444438</v>
      </c>
      <c r="B4080" s="30">
        <v>8.8368810713291168E-2</v>
      </c>
      <c r="C4080" s="31">
        <v>8.1198312342166901E-2</v>
      </c>
      <c r="D4080" s="31">
        <v>6.6380634903907776E-2</v>
      </c>
      <c r="E4080" s="31">
        <v>0.19084432721138</v>
      </c>
      <c r="F4080" s="33">
        <v>8.6954917907714844</v>
      </c>
      <c r="G4080" s="33">
        <v>2.7369086742401123</v>
      </c>
      <c r="H4080" s="31">
        <v>1.4638117551803589</v>
      </c>
      <c r="I4080" s="31">
        <v>0.10095252841711044</v>
      </c>
      <c r="J4080" s="49">
        <v>307.08099365234375</v>
      </c>
      <c r="K4080" s="33">
        <v>19.209999084472656</v>
      </c>
      <c r="L4080" s="54">
        <v>44.810001373291016</v>
      </c>
    </row>
    <row r="4081" spans="1:12" x14ac:dyDescent="0.2">
      <c r="A4081" s="21">
        <v>43966.166666666664</v>
      </c>
      <c r="B4081" s="28">
        <v>0.15148435533046722</v>
      </c>
      <c r="C4081" s="29">
        <v>0.1042010486125946</v>
      </c>
      <c r="D4081" s="29">
        <v>0.10371629893779755</v>
      </c>
      <c r="E4081" s="29">
        <v>0.26551371812820435</v>
      </c>
      <c r="F4081" s="32">
        <v>7.1399636268615723</v>
      </c>
      <c r="G4081" s="32">
        <v>4.9080939292907715</v>
      </c>
      <c r="H4081" s="29">
        <v>1.4565525054931641</v>
      </c>
      <c r="I4081" s="29">
        <v>0.10815984010696411</v>
      </c>
      <c r="J4081" s="48">
        <v>307.641357421875</v>
      </c>
      <c r="K4081" s="32">
        <v>19.209999084472656</v>
      </c>
      <c r="L4081" s="53">
        <v>44.659999847412109</v>
      </c>
    </row>
    <row r="4082" spans="1:12" x14ac:dyDescent="0.2">
      <c r="A4082" s="22">
        <v>43966.170138888883</v>
      </c>
      <c r="B4082" s="30">
        <v>0.10099072009325027</v>
      </c>
      <c r="C4082" s="31">
        <v>0.1461537778377533</v>
      </c>
      <c r="D4082" s="31">
        <v>0.10164312273263931</v>
      </c>
      <c r="E4082" s="31">
        <v>0.32567286491394043</v>
      </c>
      <c r="F4082" s="33">
        <v>17.774368286132813</v>
      </c>
      <c r="G4082" s="33">
        <v>5.7059760093688965</v>
      </c>
      <c r="H4082" s="31">
        <v>1.4565689563751221</v>
      </c>
      <c r="I4082" s="31">
        <v>8.6528852581977844E-2</v>
      </c>
      <c r="J4082" s="49">
        <v>307.59927368164063</v>
      </c>
      <c r="K4082" s="33">
        <v>19.25</v>
      </c>
      <c r="L4082" s="54">
        <v>44.599998474121094</v>
      </c>
    </row>
    <row r="4083" spans="1:12" x14ac:dyDescent="0.2">
      <c r="A4083" s="21">
        <v>43966.173611111109</v>
      </c>
      <c r="B4083" s="28">
        <v>0.23984988033771515</v>
      </c>
      <c r="C4083" s="29">
        <v>0.18810290098190308</v>
      </c>
      <c r="D4083" s="29">
        <v>8.9195884764194489E-2</v>
      </c>
      <c r="E4083" s="29">
        <v>0.37752673029899597</v>
      </c>
      <c r="F4083" s="32">
        <v>5.3019447326660156</v>
      </c>
      <c r="G4083" s="32">
        <v>11.028045654296875</v>
      </c>
      <c r="H4083" s="29">
        <v>1.4637608528137207</v>
      </c>
      <c r="I4083" s="29">
        <v>9.3738377094268799E-2</v>
      </c>
      <c r="J4083" s="48">
        <v>307.5244140625</v>
      </c>
      <c r="K4083" s="32">
        <v>19.350000381469727</v>
      </c>
      <c r="L4083" s="53">
        <v>44.270000457763672</v>
      </c>
    </row>
    <row r="4084" spans="1:12" x14ac:dyDescent="0.2">
      <c r="A4084" s="22">
        <v>43966.177083333328</v>
      </c>
      <c r="B4084" s="30">
        <v>0.11360948532819748</v>
      </c>
      <c r="C4084" s="31">
        <v>0.18945012986660004</v>
      </c>
      <c r="D4084" s="31">
        <v>8.5044525563716888E-2</v>
      </c>
      <c r="E4084" s="31">
        <v>0.37544044852256775</v>
      </c>
      <c r="F4084" s="33">
        <v>5.2108879089355469</v>
      </c>
      <c r="G4084" s="33">
        <v>9.4119129180908203</v>
      </c>
      <c r="H4084" s="31">
        <v>1.4637142419815063</v>
      </c>
      <c r="I4084" s="31">
        <v>0.10094580799341202</v>
      </c>
      <c r="J4084" s="49">
        <v>306.99575805664063</v>
      </c>
      <c r="K4084" s="33">
        <v>19.319999694824219</v>
      </c>
      <c r="L4084" s="54">
        <v>44.209999084472656</v>
      </c>
    </row>
    <row r="4085" spans="1:12" x14ac:dyDescent="0.2">
      <c r="A4085" s="21">
        <v>43966.180555555555</v>
      </c>
      <c r="B4085" s="28">
        <v>0.20197150111198425</v>
      </c>
      <c r="C4085" s="29">
        <v>0.25305011868476868</v>
      </c>
      <c r="D4085" s="29">
        <v>9.126688539981842E-2</v>
      </c>
      <c r="E4085" s="29">
        <v>0.4791511595249176</v>
      </c>
      <c r="F4085" s="32">
        <v>16.107227325439453</v>
      </c>
      <c r="G4085" s="32">
        <v>8.2808313369750977</v>
      </c>
      <c r="H4085" s="29">
        <v>1.4637076854705811</v>
      </c>
      <c r="I4085" s="29">
        <v>0.1225765123963356</v>
      </c>
      <c r="J4085" s="48">
        <v>307.513916015625</v>
      </c>
      <c r="K4085" s="32">
        <v>19.360000610351563</v>
      </c>
      <c r="L4085" s="53">
        <v>44.080001831054688</v>
      </c>
    </row>
    <row r="4086" spans="1:12" x14ac:dyDescent="0.2">
      <c r="A4086" s="22">
        <v>43966.184027777774</v>
      </c>
      <c r="B4086" s="30">
        <v>0.27769863605499268</v>
      </c>
      <c r="C4086" s="31">
        <v>0.26657047867774963</v>
      </c>
      <c r="D4086" s="31">
        <v>9.9559500813484192E-2</v>
      </c>
      <c r="E4086" s="31">
        <v>0.50816833972930908</v>
      </c>
      <c r="F4086" s="33">
        <v>-2.0196266174316406</v>
      </c>
      <c r="G4086" s="33">
        <v>6.6445708274841309</v>
      </c>
      <c r="H4086" s="31">
        <v>1.4708535671234131</v>
      </c>
      <c r="I4086" s="31">
        <v>0.13699124753475189</v>
      </c>
      <c r="J4086" s="49">
        <v>307.57574462890625</v>
      </c>
      <c r="K4086" s="33">
        <v>19.329999923706055</v>
      </c>
      <c r="L4086" s="54">
        <v>43.970001220703125</v>
      </c>
    </row>
    <row r="4087" spans="1:12" x14ac:dyDescent="0.2">
      <c r="A4087" s="21">
        <v>43966.1875</v>
      </c>
      <c r="B4087" s="28">
        <v>0.37867188453674316</v>
      </c>
      <c r="C4087" s="29">
        <v>0.32474902272224426</v>
      </c>
      <c r="D4087" s="29">
        <v>9.7483277320861816E-2</v>
      </c>
      <c r="E4087" s="29">
        <v>0.59527021646499634</v>
      </c>
      <c r="F4087" s="32">
        <v>15.570988655090332</v>
      </c>
      <c r="G4087" s="32">
        <v>7.3108921051025391</v>
      </c>
      <c r="H4087" s="29">
        <v>1.4708222150802612</v>
      </c>
      <c r="I4087" s="29">
        <v>0.13698834180831909</v>
      </c>
      <c r="J4087" s="48">
        <v>307.55471801757813</v>
      </c>
      <c r="K4087" s="32">
        <v>19.350000381469727</v>
      </c>
      <c r="L4087" s="53">
        <v>43.819999694824219</v>
      </c>
    </row>
    <row r="4088" spans="1:12" x14ac:dyDescent="0.2">
      <c r="A4088" s="22">
        <v>43966.190972222219</v>
      </c>
      <c r="B4088" s="30">
        <v>0.20195284485816956</v>
      </c>
      <c r="C4088" s="31">
        <v>0.35992041230201721</v>
      </c>
      <c r="D4088" s="31">
        <v>0.12444334477186203</v>
      </c>
      <c r="E4088" s="31">
        <v>0.67614221572875977</v>
      </c>
      <c r="F4088" s="33">
        <v>6.2504410743713379</v>
      </c>
      <c r="G4088" s="33">
        <v>8.5728988647460938</v>
      </c>
      <c r="H4088" s="31">
        <v>1.4707822799682617</v>
      </c>
      <c r="I4088" s="31">
        <v>0.1153554767370224</v>
      </c>
      <c r="J4088" s="49">
        <v>306.869873046875</v>
      </c>
      <c r="K4088" s="33">
        <v>19.440000534057617</v>
      </c>
      <c r="L4088" s="54">
        <v>43.450000762939453</v>
      </c>
    </row>
    <row r="4089" spans="1:12" x14ac:dyDescent="0.2">
      <c r="A4089" s="21">
        <v>43966.194444444438</v>
      </c>
      <c r="B4089" s="28">
        <v>0.32816210389137268</v>
      </c>
      <c r="C4089" s="29">
        <v>0.46409192681312561</v>
      </c>
      <c r="D4089" s="29">
        <v>0.13273501396179199</v>
      </c>
      <c r="E4089" s="29">
        <v>0.84203773736953735</v>
      </c>
      <c r="F4089" s="32">
        <v>16.559564590454102</v>
      </c>
      <c r="G4089" s="32">
        <v>8.4413394927978516</v>
      </c>
      <c r="H4089" s="29">
        <v>1.4707318544387817</v>
      </c>
      <c r="I4089" s="29">
        <v>0.11535151302814484</v>
      </c>
      <c r="J4089" s="48">
        <v>307.95700073242188</v>
      </c>
      <c r="K4089" s="32">
        <v>19.5</v>
      </c>
      <c r="L4089" s="53">
        <v>43.139999389648438</v>
      </c>
    </row>
    <row r="4090" spans="1:12" x14ac:dyDescent="0.2">
      <c r="A4090" s="22">
        <v>43966.197916666664</v>
      </c>
      <c r="B4090" s="30">
        <v>0.29029136896133423</v>
      </c>
      <c r="C4090" s="31">
        <v>0.54796910285949707</v>
      </c>
      <c r="D4090" s="31">
        <v>0.13688020408153534</v>
      </c>
      <c r="E4090" s="31">
        <v>0.97682690620422363</v>
      </c>
      <c r="F4090" s="33">
        <v>20.48699951171875</v>
      </c>
      <c r="G4090" s="33">
        <v>13.095927238464355</v>
      </c>
      <c r="H4090" s="31">
        <v>1.4779112339019775</v>
      </c>
      <c r="I4090" s="31">
        <v>0.11534916609525681</v>
      </c>
      <c r="J4090" s="49">
        <v>307.33404541015625</v>
      </c>
      <c r="K4090" s="33">
        <v>19.559999465942383</v>
      </c>
      <c r="L4090" s="54">
        <v>42.889999389648438</v>
      </c>
    </row>
    <row r="4091" spans="1:12" x14ac:dyDescent="0.2">
      <c r="A4091" s="21">
        <v>43966.201388888883</v>
      </c>
      <c r="B4091" s="28">
        <v>0.31552883982658386</v>
      </c>
      <c r="C4091" s="29">
        <v>0.54254806041717529</v>
      </c>
      <c r="D4091" s="29">
        <v>0.1513952761888504</v>
      </c>
      <c r="E4091" s="29">
        <v>0.98510628938674927</v>
      </c>
      <c r="F4091" s="32">
        <v>9.1781024932861328</v>
      </c>
      <c r="G4091" s="32">
        <v>10.38973331451416</v>
      </c>
      <c r="H4091" s="29">
        <v>1.4778865575790405</v>
      </c>
      <c r="I4091" s="29">
        <v>0.10813804715871811</v>
      </c>
      <c r="J4091" s="48">
        <v>308.41156005859375</v>
      </c>
      <c r="K4091" s="32">
        <v>19.600000381469727</v>
      </c>
      <c r="L4091" s="53">
        <v>42.709999084472656</v>
      </c>
    </row>
    <row r="4092" spans="1:12" x14ac:dyDescent="0.2">
      <c r="A4092" s="22">
        <v>43966.204861111109</v>
      </c>
      <c r="B4092" s="30">
        <v>0.31552401185035706</v>
      </c>
      <c r="C4092" s="31">
        <v>0.71707242727279663</v>
      </c>
      <c r="D4092" s="31">
        <v>0.16383622586727142</v>
      </c>
      <c r="E4092" s="31">
        <v>1.2629907131195068</v>
      </c>
      <c r="F4092" s="33">
        <v>15.86202335357666</v>
      </c>
      <c r="G4092" s="33">
        <v>10.147253036499023</v>
      </c>
      <c r="H4092" s="31">
        <v>1.4778639078140259</v>
      </c>
      <c r="I4092" s="31">
        <v>0.108136385679245</v>
      </c>
      <c r="J4092" s="49">
        <v>306.67996215820313</v>
      </c>
      <c r="K4092" s="33">
        <v>19.649999618530273</v>
      </c>
      <c r="L4092" s="54">
        <v>42.509998321533203</v>
      </c>
    </row>
    <row r="4093" spans="1:12" x14ac:dyDescent="0.2">
      <c r="A4093" s="21">
        <v>43966.208333333328</v>
      </c>
      <c r="B4093" s="28">
        <v>0.36600014567375183</v>
      </c>
      <c r="C4093" s="29">
        <v>0.67646926641464233</v>
      </c>
      <c r="D4093" s="29">
        <v>0.1389467865228653</v>
      </c>
      <c r="E4093" s="29">
        <v>1.1737891435623169</v>
      </c>
      <c r="F4093" s="32">
        <v>10.631672859191895</v>
      </c>
      <c r="G4093" s="32">
        <v>12.297606468200684</v>
      </c>
      <c r="H4093" s="29">
        <v>1.4778327941894531</v>
      </c>
      <c r="I4093" s="29">
        <v>0.10813411325216293</v>
      </c>
      <c r="J4093" s="48">
        <v>307.1766357421875</v>
      </c>
      <c r="K4093" s="32">
        <v>19.709999084472656</v>
      </c>
      <c r="L4093" s="53">
        <v>42.259998321533203</v>
      </c>
    </row>
    <row r="4094" spans="1:12" x14ac:dyDescent="0.2">
      <c r="A4094" s="22">
        <v>43966.211805555555</v>
      </c>
      <c r="B4094" s="30">
        <v>0.41647055745124817</v>
      </c>
      <c r="C4094" s="31">
        <v>0.61692160367965698</v>
      </c>
      <c r="D4094" s="31">
        <v>0.15553282201290131</v>
      </c>
      <c r="E4094" s="31">
        <v>1.0990985631942749</v>
      </c>
      <c r="F4094" s="33">
        <v>10.661645889282227</v>
      </c>
      <c r="G4094" s="33">
        <v>10.490009307861328</v>
      </c>
      <c r="H4094" s="31">
        <v>1.4777888059616089</v>
      </c>
      <c r="I4094" s="31">
        <v>0.10092216730117798</v>
      </c>
      <c r="J4094" s="49">
        <v>307.73617553710938</v>
      </c>
      <c r="K4094" s="33">
        <v>19.709999084472656</v>
      </c>
      <c r="L4094" s="54">
        <v>42.130001068115234</v>
      </c>
    </row>
    <row r="4095" spans="1:12" x14ac:dyDescent="0.2">
      <c r="A4095" s="21">
        <v>43966.215277777774</v>
      </c>
      <c r="B4095" s="28">
        <v>0.73195409774780273</v>
      </c>
      <c r="C4095" s="29">
        <v>0.56819832324981689</v>
      </c>
      <c r="D4095" s="29">
        <v>0.13479061424732208</v>
      </c>
      <c r="E4095" s="29">
        <v>1.0057454109191895</v>
      </c>
      <c r="F4095" s="32">
        <v>18.071693420410156</v>
      </c>
      <c r="G4095" s="32">
        <v>8.4401884078979492</v>
      </c>
      <c r="H4095" s="29">
        <v>1.4921566247940063</v>
      </c>
      <c r="I4095" s="29">
        <v>0.13696123659610748</v>
      </c>
      <c r="J4095" s="48">
        <v>307.74667358398438</v>
      </c>
      <c r="K4095" s="32">
        <v>19.700000762939453</v>
      </c>
      <c r="L4095" s="53">
        <v>42.009998321533203</v>
      </c>
    </row>
    <row r="4096" spans="1:12" x14ac:dyDescent="0.2">
      <c r="A4096" s="22">
        <v>43966.21875</v>
      </c>
      <c r="B4096" s="30">
        <v>0.75718009471893311</v>
      </c>
      <c r="C4096" s="31">
        <v>0.55330681800842285</v>
      </c>
      <c r="D4096" s="31">
        <v>0.15345112979412079</v>
      </c>
      <c r="E4096" s="31">
        <v>1.0036532878875732</v>
      </c>
      <c r="F4096" s="33">
        <v>21.493818283081055</v>
      </c>
      <c r="G4096" s="33">
        <v>12.882157325744629</v>
      </c>
      <c r="H4096" s="31">
        <v>1.4921293258666992</v>
      </c>
      <c r="I4096" s="31">
        <v>0.13695873320102692</v>
      </c>
      <c r="J4096" s="49">
        <v>307.74667358398438</v>
      </c>
      <c r="K4096" s="33">
        <v>19.700000762939453</v>
      </c>
      <c r="L4096" s="54">
        <v>41.930000305175781</v>
      </c>
    </row>
    <row r="4097" spans="1:12" x14ac:dyDescent="0.2">
      <c r="A4097" s="21">
        <v>43966.222222222219</v>
      </c>
      <c r="B4097" s="28">
        <v>1.2619483470916748</v>
      </c>
      <c r="C4097" s="29">
        <v>0.64258408546447754</v>
      </c>
      <c r="D4097" s="29">
        <v>0.18247973918914795</v>
      </c>
      <c r="E4097" s="29">
        <v>1.1674556732177734</v>
      </c>
      <c r="F4097" s="32">
        <v>25.360115051269531</v>
      </c>
      <c r="G4097" s="32">
        <v>18.273012161254883</v>
      </c>
      <c r="H4097" s="29">
        <v>1.4921073913574219</v>
      </c>
      <c r="I4097" s="29">
        <v>0.16578973829746246</v>
      </c>
      <c r="J4097" s="48">
        <v>357.53347778320313</v>
      </c>
      <c r="K4097" s="32">
        <v>19.709999084472656</v>
      </c>
      <c r="L4097" s="53">
        <v>41.840000152587891</v>
      </c>
    </row>
    <row r="4098" spans="1:12" x14ac:dyDescent="0.2">
      <c r="A4098" s="22">
        <v>43966.225694444438</v>
      </c>
      <c r="B4098" s="30">
        <v>1.4133538007736206</v>
      </c>
      <c r="C4098" s="31">
        <v>0.73997145891189575</v>
      </c>
      <c r="D4098" s="31">
        <v>0.21357996761798859</v>
      </c>
      <c r="E4098" s="31">
        <v>1.3478347063064575</v>
      </c>
      <c r="F4098" s="33">
        <v>30.57891845703125</v>
      </c>
      <c r="G4098" s="33">
        <v>15.476223945617676</v>
      </c>
      <c r="H4098" s="31">
        <v>1.4992855787277222</v>
      </c>
      <c r="I4098" s="31">
        <v>0.17299450933933258</v>
      </c>
      <c r="J4098" s="49">
        <v>503.35263061523438</v>
      </c>
      <c r="K4098" s="33">
        <v>19.719999313354492</v>
      </c>
      <c r="L4098" s="54">
        <v>41.709999084472656</v>
      </c>
    </row>
    <row r="4099" spans="1:12" x14ac:dyDescent="0.2">
      <c r="A4099" s="21">
        <v>43966.229166666664</v>
      </c>
      <c r="B4099" s="28">
        <v>1.3880774974822998</v>
      </c>
      <c r="C4099" s="29">
        <v>1.0402605533599854</v>
      </c>
      <c r="D4099" s="29">
        <v>0.25919190049171448</v>
      </c>
      <c r="E4099" s="29">
        <v>1.8537405729293823</v>
      </c>
      <c r="F4099" s="32">
        <v>25.32862663269043</v>
      </c>
      <c r="G4099" s="32">
        <v>18.585094451904297</v>
      </c>
      <c r="H4099" s="29">
        <v>1.4848289489746094</v>
      </c>
      <c r="I4099" s="29">
        <v>0.18019768595695496</v>
      </c>
      <c r="J4099" s="48">
        <v>504.557373046875</v>
      </c>
      <c r="K4099" s="32">
        <v>19.670000076293945</v>
      </c>
      <c r="L4099" s="53">
        <v>41.720001220703125</v>
      </c>
    </row>
    <row r="4100" spans="1:12" x14ac:dyDescent="0.2">
      <c r="A4100" s="22">
        <v>43966.232638888883</v>
      </c>
      <c r="B4100" s="30">
        <v>2.6625485420227051</v>
      </c>
      <c r="C4100" s="31">
        <v>1.2593880891799927</v>
      </c>
      <c r="D4100" s="31">
        <v>0.35871672630310059</v>
      </c>
      <c r="E4100" s="31">
        <v>2.2912254333496094</v>
      </c>
      <c r="F4100" s="33">
        <v>46.487346649169922</v>
      </c>
      <c r="G4100" s="33">
        <v>26.004648208618164</v>
      </c>
      <c r="H4100" s="31">
        <v>1.4992244243621826</v>
      </c>
      <c r="I4100" s="31">
        <v>0.26668897271156311</v>
      </c>
      <c r="J4100" s="49">
        <v>503.50540161132813</v>
      </c>
      <c r="K4100" s="33">
        <v>19.659999847412109</v>
      </c>
      <c r="L4100" s="54">
        <v>41.689998626708984</v>
      </c>
    </row>
    <row r="4101" spans="1:12" x14ac:dyDescent="0.2">
      <c r="A4101" s="21">
        <v>43966.236111111109</v>
      </c>
      <c r="B4101" s="28">
        <v>2.6751232147216797</v>
      </c>
      <c r="C4101" s="29">
        <v>1.263425350189209</v>
      </c>
      <c r="D4101" s="29">
        <v>0.35871079564094543</v>
      </c>
      <c r="E4101" s="29">
        <v>2.2953345775604248</v>
      </c>
      <c r="F4101" s="32">
        <v>37.492103576660156</v>
      </c>
      <c r="G4101" s="32">
        <v>29.093227386474609</v>
      </c>
      <c r="H4101" s="29">
        <v>1.4991996288299561</v>
      </c>
      <c r="I4101" s="29">
        <v>0.2450614869594574</v>
      </c>
      <c r="J4101" s="48">
        <v>502.8944091796875</v>
      </c>
      <c r="K4101" s="32">
        <v>19.690000534057617</v>
      </c>
      <c r="L4101" s="53">
        <v>41.540000915527344</v>
      </c>
    </row>
    <row r="4102" spans="1:12" x14ac:dyDescent="0.2">
      <c r="A4102" s="22">
        <v>43966.239583333328</v>
      </c>
      <c r="B4102" s="30">
        <v>2.2713181972503662</v>
      </c>
      <c r="C4102" s="31">
        <v>1.377044677734375</v>
      </c>
      <c r="D4102" s="31">
        <v>0.40225145220756531</v>
      </c>
      <c r="E4102" s="31">
        <v>2.5130350589752197</v>
      </c>
      <c r="F4102" s="33">
        <v>47.475593566894531</v>
      </c>
      <c r="G4102" s="33">
        <v>39.3392333984375</v>
      </c>
      <c r="H4102" s="31">
        <v>1.4991910457611084</v>
      </c>
      <c r="I4102" s="31">
        <v>0.30992895364761353</v>
      </c>
      <c r="J4102" s="49">
        <v>503.8087158203125</v>
      </c>
      <c r="K4102" s="33">
        <v>19.780000686645508</v>
      </c>
      <c r="L4102" s="54">
        <v>41.279998779296875</v>
      </c>
    </row>
    <row r="4103" spans="1:12" x14ac:dyDescent="0.2">
      <c r="A4103" s="21">
        <v>43966.243055555555</v>
      </c>
      <c r="B4103" s="28">
        <v>1.4763295650482178</v>
      </c>
      <c r="C4103" s="29">
        <v>1.4324789047241211</v>
      </c>
      <c r="D4103" s="29">
        <v>0.43956565856933594</v>
      </c>
      <c r="E4103" s="29">
        <v>2.6353206634521484</v>
      </c>
      <c r="F4103" s="32">
        <v>45.708171844482422</v>
      </c>
      <c r="G4103" s="32">
        <v>39.540393829345703</v>
      </c>
      <c r="H4103" s="29">
        <v>1.4919558763504028</v>
      </c>
      <c r="I4103" s="29">
        <v>0.23784807324409485</v>
      </c>
      <c r="J4103" s="48">
        <v>503.1617431640625</v>
      </c>
      <c r="K4103" s="32">
        <v>19.860000610351563</v>
      </c>
      <c r="L4103" s="53">
        <v>41</v>
      </c>
    </row>
    <row r="4104" spans="1:12" x14ac:dyDescent="0.2">
      <c r="A4104" s="22">
        <v>43966.246527777774</v>
      </c>
      <c r="B4104" s="30">
        <v>1.4006273746490479</v>
      </c>
      <c r="C4104" s="31">
        <v>1.8599321842193604</v>
      </c>
      <c r="D4104" s="31">
        <v>0.4146866500377655</v>
      </c>
      <c r="E4104" s="31">
        <v>3.2656574249267578</v>
      </c>
      <c r="F4104" s="33">
        <v>54.056644439697266</v>
      </c>
      <c r="G4104" s="33">
        <v>41.085067749023438</v>
      </c>
      <c r="H4104" s="31">
        <v>1.4991708993911743</v>
      </c>
      <c r="I4104" s="31">
        <v>0.28830212354660034</v>
      </c>
      <c r="J4104" s="49">
        <v>501.41610717773438</v>
      </c>
      <c r="K4104" s="33">
        <v>19.899999618530273</v>
      </c>
      <c r="L4104" s="54">
        <v>40.919998168945313</v>
      </c>
    </row>
    <row r="4105" spans="1:12" x14ac:dyDescent="0.2">
      <c r="A4105" s="21">
        <v>43966.25</v>
      </c>
      <c r="B4105" s="28">
        <v>2.094555139541626</v>
      </c>
      <c r="C4105" s="29">
        <v>2.5226516723632813</v>
      </c>
      <c r="D4105" s="29">
        <v>0.49345901608467102</v>
      </c>
      <c r="E4105" s="29">
        <v>4.3602700233459473</v>
      </c>
      <c r="F4105" s="32">
        <v>68.166404724121094</v>
      </c>
      <c r="G4105" s="32">
        <v>51.036483764648438</v>
      </c>
      <c r="H4105" s="29">
        <v>1.4991158246994019</v>
      </c>
      <c r="I4105" s="29">
        <v>0.32432794570922852</v>
      </c>
      <c r="J4105" s="48">
        <v>503.58331298828125</v>
      </c>
      <c r="K4105" s="32">
        <v>19.940000534057617</v>
      </c>
      <c r="L4105" s="53">
        <v>40.659999847412109</v>
      </c>
    </row>
    <row r="4106" spans="1:12" x14ac:dyDescent="0.2">
      <c r="A4106" s="22">
        <v>43966.253472222219</v>
      </c>
      <c r="B4106" s="30">
        <v>1.9305293560028076</v>
      </c>
      <c r="C4106" s="31">
        <v>2.2034380435943604</v>
      </c>
      <c r="D4106" s="31">
        <v>0.55980813503265381</v>
      </c>
      <c r="E4106" s="31">
        <v>3.9373173713684082</v>
      </c>
      <c r="F4106" s="33">
        <v>70.781036376953125</v>
      </c>
      <c r="G4106" s="33">
        <v>56.406791687011719</v>
      </c>
      <c r="H4106" s="31">
        <v>1.506327748298645</v>
      </c>
      <c r="I4106" s="31">
        <v>0.26667046546936035</v>
      </c>
      <c r="J4106" s="49">
        <v>501.83425903320313</v>
      </c>
      <c r="K4106" s="33">
        <v>20.040000915527344</v>
      </c>
      <c r="L4106" s="54">
        <v>40.430000305175781</v>
      </c>
    </row>
    <row r="4107" spans="1:12" x14ac:dyDescent="0.2">
      <c r="A4107" s="21">
        <v>43966.256944444438</v>
      </c>
      <c r="B4107" s="28">
        <v>2.1701927185058594</v>
      </c>
      <c r="C4107" s="29">
        <v>2.4157171249389648</v>
      </c>
      <c r="D4107" s="29">
        <v>0.68833255767822266</v>
      </c>
      <c r="E4107" s="29">
        <v>4.3912301063537598</v>
      </c>
      <c r="F4107" s="32">
        <v>76.269645690917969</v>
      </c>
      <c r="G4107" s="32">
        <v>58.302474975585938</v>
      </c>
      <c r="H4107" s="29">
        <v>1.5062751770019531</v>
      </c>
      <c r="I4107" s="29">
        <v>0.27386820316314697</v>
      </c>
      <c r="J4107" s="48">
        <v>503.545166015625</v>
      </c>
      <c r="K4107" s="32">
        <v>20.020000457763672</v>
      </c>
      <c r="L4107" s="53">
        <v>40.330001831054688</v>
      </c>
    </row>
    <row r="4108" spans="1:12" x14ac:dyDescent="0.2">
      <c r="A4108" s="22">
        <v>43966.260416666664</v>
      </c>
      <c r="B4108" s="30">
        <v>3.2048544883728027</v>
      </c>
      <c r="C4108" s="31">
        <v>3.4193727970123291</v>
      </c>
      <c r="D4108" s="31">
        <v>0.715293288230896</v>
      </c>
      <c r="E4108" s="31">
        <v>5.9566302299499512</v>
      </c>
      <c r="F4108" s="33">
        <v>117.11093139648438</v>
      </c>
      <c r="G4108" s="33">
        <v>77.754310607910156</v>
      </c>
      <c r="H4108" s="31">
        <v>1.527912974357605</v>
      </c>
      <c r="I4108" s="31">
        <v>0.36756402254104614</v>
      </c>
      <c r="J4108" s="49">
        <v>501.560546875</v>
      </c>
      <c r="K4108" s="33">
        <v>20.200000762939453</v>
      </c>
      <c r="L4108" s="54">
        <v>39.930000305175781</v>
      </c>
    </row>
    <row r="4109" spans="1:12" x14ac:dyDescent="0.2">
      <c r="A4109" s="21">
        <v>43966.263888888883</v>
      </c>
      <c r="B4109" s="28">
        <v>3.444563627243042</v>
      </c>
      <c r="C4109" s="29">
        <v>3.9116919040679932</v>
      </c>
      <c r="D4109" s="29">
        <v>0.90603184700012207</v>
      </c>
      <c r="E4109" s="29">
        <v>6.9020133018493652</v>
      </c>
      <c r="F4109" s="32">
        <v>123.9134521484375</v>
      </c>
      <c r="G4109" s="32">
        <v>96.044029235839844</v>
      </c>
      <c r="H4109" s="29">
        <v>1.527902364730835</v>
      </c>
      <c r="I4109" s="29">
        <v>0.43242523074150085</v>
      </c>
      <c r="J4109" s="48">
        <v>502.36752319335938</v>
      </c>
      <c r="K4109" s="32">
        <v>20.409999847412109</v>
      </c>
      <c r="L4109" s="53">
        <v>39.389999389648438</v>
      </c>
    </row>
    <row r="4110" spans="1:12" x14ac:dyDescent="0.2">
      <c r="A4110" s="22">
        <v>43966.267361111109</v>
      </c>
      <c r="B4110" s="30">
        <v>4.0753250122070313</v>
      </c>
      <c r="C4110" s="31">
        <v>3.6059079170227051</v>
      </c>
      <c r="D4110" s="31">
        <v>0.7691730260848999</v>
      </c>
      <c r="E4110" s="31">
        <v>6.2985115051269531</v>
      </c>
      <c r="F4110" s="33">
        <v>109.04206848144531</v>
      </c>
      <c r="G4110" s="33">
        <v>99.463165283203125</v>
      </c>
      <c r="H4110" s="31">
        <v>1.5422745943069458</v>
      </c>
      <c r="I4110" s="31">
        <v>0.43962034583091736</v>
      </c>
      <c r="J4110" s="49">
        <v>501.7391357421875</v>
      </c>
      <c r="K4110" s="33">
        <v>20.479999542236328</v>
      </c>
      <c r="L4110" s="54">
        <v>39.110000610351563</v>
      </c>
    </row>
    <row r="4111" spans="1:12" x14ac:dyDescent="0.2">
      <c r="A4111" s="21">
        <v>43966.270833333328</v>
      </c>
      <c r="B4111" s="28">
        <v>4.2645068168640137</v>
      </c>
      <c r="C4111" s="29">
        <v>3.3407490253448486</v>
      </c>
      <c r="D4111" s="29">
        <v>0.80855041742324829</v>
      </c>
      <c r="E4111" s="29">
        <v>5.9293694496154785</v>
      </c>
      <c r="F4111" s="32">
        <v>134.32438659667969</v>
      </c>
      <c r="G4111" s="32">
        <v>113.12802124023438</v>
      </c>
      <c r="H4111" s="29">
        <v>1.5422475337982178</v>
      </c>
      <c r="I4111" s="29">
        <v>0.43961259722709656</v>
      </c>
      <c r="J4111" s="48">
        <v>500.5018310546875</v>
      </c>
      <c r="K4111" s="32">
        <v>20.579999923706055</v>
      </c>
      <c r="L4111" s="53">
        <v>38.799999237060547</v>
      </c>
    </row>
    <row r="4112" spans="1:12" x14ac:dyDescent="0.2">
      <c r="A4112" s="22">
        <v>43966.274305555555</v>
      </c>
      <c r="B4112" s="30">
        <v>5.3872575759887695</v>
      </c>
      <c r="C4112" s="31">
        <v>3.8234944343566895</v>
      </c>
      <c r="D4112" s="31">
        <v>0.95779436826705933</v>
      </c>
      <c r="E4112" s="31">
        <v>6.8206567764282227</v>
      </c>
      <c r="F4112" s="33">
        <v>111.79254150390625</v>
      </c>
      <c r="G4112" s="33">
        <v>111.24750518798828</v>
      </c>
      <c r="H4112" s="31">
        <v>1.5349977016448975</v>
      </c>
      <c r="I4112" s="31">
        <v>0.4972527027130127</v>
      </c>
      <c r="J4112" s="49">
        <v>501.01040649414063</v>
      </c>
      <c r="K4112" s="33">
        <v>20.579999923706055</v>
      </c>
      <c r="L4112" s="54">
        <v>38.680000305175781</v>
      </c>
    </row>
    <row r="4113" spans="1:12" x14ac:dyDescent="0.2">
      <c r="A4113" s="21">
        <v>43966.277777777774</v>
      </c>
      <c r="B4113" s="28">
        <v>5.7026529312133789</v>
      </c>
      <c r="C4113" s="29">
        <v>4.2562785148620605</v>
      </c>
      <c r="D4113" s="29">
        <v>0.99096149206161499</v>
      </c>
      <c r="E4113" s="29">
        <v>7.5130643844604492</v>
      </c>
      <c r="F4113" s="32">
        <v>108.22928619384766</v>
      </c>
      <c r="G4113" s="32">
        <v>107.89620971679688</v>
      </c>
      <c r="H4113" s="29">
        <v>1.5349928140640259</v>
      </c>
      <c r="I4113" s="29">
        <v>0.54049032926559448</v>
      </c>
      <c r="J4113" s="48">
        <v>500.33328247070313</v>
      </c>
      <c r="K4113" s="32">
        <v>20.649999618530273</v>
      </c>
      <c r="L4113" s="53">
        <v>38.5</v>
      </c>
    </row>
    <row r="4114" spans="1:12" x14ac:dyDescent="0.2">
      <c r="A4114" s="22">
        <v>43966.28125</v>
      </c>
      <c r="B4114" s="30">
        <v>4.1003446578979492</v>
      </c>
      <c r="C4114" s="31">
        <v>4.2995433807373047</v>
      </c>
      <c r="D4114" s="31">
        <v>0.98681193590164185</v>
      </c>
      <c r="E4114" s="31">
        <v>7.579378604888916</v>
      </c>
      <c r="F4114" s="33">
        <v>131.19084167480469</v>
      </c>
      <c r="G4114" s="33">
        <v>111.97348022460938</v>
      </c>
      <c r="H4114" s="31">
        <v>1.5277807712554932</v>
      </c>
      <c r="I4114" s="31">
        <v>0.54769498109817505</v>
      </c>
      <c r="J4114" s="49">
        <v>499.08001708984375</v>
      </c>
      <c r="K4114" s="33">
        <v>20.760000228881836</v>
      </c>
      <c r="L4114" s="54">
        <v>38.229999542236328</v>
      </c>
    </row>
    <row r="4115" spans="1:12" x14ac:dyDescent="0.2">
      <c r="A4115" s="21">
        <v>43966.284722222219</v>
      </c>
      <c r="B4115" s="28">
        <v>4.352656364440918</v>
      </c>
      <c r="C4115" s="29">
        <v>4.9947004318237305</v>
      </c>
      <c r="D4115" s="29">
        <v>1.2459489107131958</v>
      </c>
      <c r="E4115" s="29">
        <v>8.9020042419433594</v>
      </c>
      <c r="F4115" s="32">
        <v>162.983642578125</v>
      </c>
      <c r="G4115" s="32">
        <v>132.09870910644531</v>
      </c>
      <c r="H4115" s="29">
        <v>1.5421879291534424</v>
      </c>
      <c r="I4115" s="29">
        <v>0.59093177318572998</v>
      </c>
      <c r="J4115" s="48">
        <v>499.60186767578125</v>
      </c>
      <c r="K4115" s="32">
        <v>20.809999465942383</v>
      </c>
      <c r="L4115" s="53">
        <v>38.099998474121094</v>
      </c>
    </row>
    <row r="4116" spans="1:12" x14ac:dyDescent="0.2">
      <c r="A4116" s="22">
        <v>43966.288194444438</v>
      </c>
      <c r="B4116" s="30">
        <v>3.6209075450897217</v>
      </c>
      <c r="C4116" s="31">
        <v>4.4239568710327148</v>
      </c>
      <c r="D4116" s="31">
        <v>1.1153424978256226</v>
      </c>
      <c r="E4116" s="31">
        <v>7.8944697380065918</v>
      </c>
      <c r="F4116" s="33">
        <v>152.96128845214844</v>
      </c>
      <c r="G4116" s="33">
        <v>145.66395568847656</v>
      </c>
      <c r="H4116" s="31">
        <v>1.534982442855835</v>
      </c>
      <c r="I4116" s="31">
        <v>0.5765191912651062</v>
      </c>
      <c r="J4116" s="49">
        <v>499.27914428710938</v>
      </c>
      <c r="K4116" s="33">
        <v>21</v>
      </c>
      <c r="L4116" s="54">
        <v>37.659999847412109</v>
      </c>
    </row>
    <row r="4117" spans="1:12" x14ac:dyDescent="0.2">
      <c r="A4117" s="21">
        <v>43966.291666666664</v>
      </c>
      <c r="B4117" s="28">
        <v>4.0623726844787598</v>
      </c>
      <c r="C4117" s="29">
        <v>3.9058525562286377</v>
      </c>
      <c r="D4117" s="29">
        <v>0.91422462463378906</v>
      </c>
      <c r="E4117" s="29">
        <v>6.9033284187316895</v>
      </c>
      <c r="F4117" s="32">
        <v>134.17437744140625</v>
      </c>
      <c r="G4117" s="32">
        <v>135.93051147460938</v>
      </c>
      <c r="H4117" s="29">
        <v>1.5421472787857056</v>
      </c>
      <c r="I4117" s="29">
        <v>0.46840918064117432</v>
      </c>
      <c r="J4117" s="48">
        <v>500.748291015625</v>
      </c>
      <c r="K4117" s="32">
        <v>21.090000152587891</v>
      </c>
      <c r="L4117" s="53">
        <v>37.340000152587891</v>
      </c>
    </row>
    <row r="4118" spans="1:12" x14ac:dyDescent="0.2">
      <c r="A4118" s="22">
        <v>43966.295138888883</v>
      </c>
      <c r="B4118" s="30">
        <v>3.8478293418884277</v>
      </c>
      <c r="C4118" s="31">
        <v>3.8138172626495361</v>
      </c>
      <c r="D4118" s="31">
        <v>0.87689334154129028</v>
      </c>
      <c r="E4118" s="31">
        <v>6.7207760810852051</v>
      </c>
      <c r="F4118" s="33">
        <v>117.165771484375</v>
      </c>
      <c r="G4118" s="33">
        <v>123.91776275634766</v>
      </c>
      <c r="H4118" s="31">
        <v>1.5421192646026611</v>
      </c>
      <c r="I4118" s="31">
        <v>0.49722534418106079</v>
      </c>
      <c r="J4118" s="49">
        <v>500.61044311523438</v>
      </c>
      <c r="K4118" s="33">
        <v>21.200000762939453</v>
      </c>
      <c r="L4118" s="54">
        <v>37.020000457763672</v>
      </c>
    </row>
    <row r="4119" spans="1:12" x14ac:dyDescent="0.2">
      <c r="A4119" s="21">
        <v>43966.298611111109</v>
      </c>
      <c r="B4119" s="28">
        <v>3.0654885768890381</v>
      </c>
      <c r="C4119" s="29">
        <v>3.8528368473052979</v>
      </c>
      <c r="D4119" s="29">
        <v>0.76490974426269531</v>
      </c>
      <c r="E4119" s="29">
        <v>6.6706762313842773</v>
      </c>
      <c r="F4119" s="32">
        <v>111.69983673095703</v>
      </c>
      <c r="G4119" s="32">
        <v>113.80909729003906</v>
      </c>
      <c r="H4119" s="29">
        <v>1.5348334312438965</v>
      </c>
      <c r="I4119" s="29">
        <v>0.42514157295227051</v>
      </c>
      <c r="J4119" s="48">
        <v>498.433837890625</v>
      </c>
      <c r="K4119" s="32">
        <v>21.170000076293945</v>
      </c>
      <c r="L4119" s="53">
        <v>36.880001068115234</v>
      </c>
    </row>
    <row r="4120" spans="1:12" x14ac:dyDescent="0.2">
      <c r="A4120" s="22">
        <v>43966.302083333328</v>
      </c>
      <c r="B4120" s="30">
        <v>4.3144469261169434</v>
      </c>
      <c r="C4120" s="31">
        <v>4.2856431007385254</v>
      </c>
      <c r="D4120" s="31">
        <v>0.98050665855407715</v>
      </c>
      <c r="E4120" s="31">
        <v>7.5496940612792969</v>
      </c>
      <c r="F4120" s="33">
        <v>129.04989624023438</v>
      </c>
      <c r="G4120" s="33">
        <v>113.91147613525391</v>
      </c>
      <c r="H4120" s="31">
        <v>1.5348532199859619</v>
      </c>
      <c r="I4120" s="31">
        <v>0.58367651700973511</v>
      </c>
      <c r="J4120" s="49">
        <v>500.67678833007813</v>
      </c>
      <c r="K4120" s="33">
        <v>21.190000534057617</v>
      </c>
      <c r="L4120" s="54">
        <v>36.889999389648438</v>
      </c>
    </row>
    <row r="4121" spans="1:12" x14ac:dyDescent="0.2">
      <c r="A4121" s="21">
        <v>43966.305555555555</v>
      </c>
      <c r="B4121" s="28">
        <v>4.2135391235351563</v>
      </c>
      <c r="C4121" s="29">
        <v>3.9083478450775146</v>
      </c>
      <c r="D4121" s="29">
        <v>0.83333009481430054</v>
      </c>
      <c r="E4121" s="29">
        <v>6.824185848236084</v>
      </c>
      <c r="F4121" s="32">
        <v>114.19448089599609</v>
      </c>
      <c r="G4121" s="32">
        <v>117.61577606201172</v>
      </c>
      <c r="H4121" s="29">
        <v>1.6141235828399658</v>
      </c>
      <c r="I4121" s="29">
        <v>0.87191498279571533</v>
      </c>
      <c r="J4121" s="48">
        <v>500.5390625</v>
      </c>
      <c r="K4121" s="32">
        <v>21.299999237060547</v>
      </c>
      <c r="L4121" s="53">
        <v>36.659999847412109</v>
      </c>
    </row>
    <row r="4122" spans="1:12" x14ac:dyDescent="0.2">
      <c r="A4122" s="22">
        <v>43966.309027777774</v>
      </c>
      <c r="B4122" s="30">
        <v>3.5574948787689209</v>
      </c>
      <c r="C4122" s="31">
        <v>4.0502963066101074</v>
      </c>
      <c r="D4122" s="31">
        <v>0.75662118196487427</v>
      </c>
      <c r="E4122" s="31">
        <v>6.9629874229431152</v>
      </c>
      <c r="F4122" s="33">
        <v>122.48884582519531</v>
      </c>
      <c r="G4122" s="33">
        <v>119.75386810302734</v>
      </c>
      <c r="H4122" s="31">
        <v>1.5996919870376587</v>
      </c>
      <c r="I4122" s="31">
        <v>0.53323066234588623</v>
      </c>
      <c r="J4122" s="49">
        <v>498.81625366210938</v>
      </c>
      <c r="K4122" s="33">
        <v>21.360000610351563</v>
      </c>
      <c r="L4122" s="54">
        <v>36.479999542236328</v>
      </c>
    </row>
    <row r="4123" spans="1:12" x14ac:dyDescent="0.2">
      <c r="A4123" s="21">
        <v>43966.3125</v>
      </c>
      <c r="B4123" s="28">
        <v>3.6836326122283936</v>
      </c>
      <c r="C4123" s="29">
        <v>3.9231595993041992</v>
      </c>
      <c r="D4123" s="29">
        <v>0.69443035125732422</v>
      </c>
      <c r="E4123" s="29">
        <v>6.7079901695251465</v>
      </c>
      <c r="F4123" s="32">
        <v>118.20928192138672</v>
      </c>
      <c r="G4123" s="32">
        <v>117.06886291503906</v>
      </c>
      <c r="H4123" s="29">
        <v>1.5204218626022339</v>
      </c>
      <c r="I4123" s="29">
        <v>0.52602273225784302</v>
      </c>
      <c r="J4123" s="48">
        <v>500.9410400390625</v>
      </c>
      <c r="K4123" s="32">
        <v>21.420000076293945</v>
      </c>
      <c r="L4123" s="53">
        <v>36.330001831054688</v>
      </c>
    </row>
    <row r="4124" spans="1:12" x14ac:dyDescent="0.2">
      <c r="A4124" s="22">
        <v>43966.315972222219</v>
      </c>
      <c r="B4124" s="30">
        <v>5.4749894142150879</v>
      </c>
      <c r="C4124" s="31">
        <v>3.671623706817627</v>
      </c>
      <c r="D4124" s="31">
        <v>0.67577415704727173</v>
      </c>
      <c r="E4124" s="31">
        <v>6.3037705421447754</v>
      </c>
      <c r="F4124" s="33">
        <v>103.56561279296875</v>
      </c>
      <c r="G4124" s="33">
        <v>105.906982421875</v>
      </c>
      <c r="H4124" s="31">
        <v>1.5348339080810547</v>
      </c>
      <c r="I4124" s="31">
        <v>0.65572714805603027</v>
      </c>
      <c r="J4124" s="49">
        <v>500.85601806640625</v>
      </c>
      <c r="K4124" s="33">
        <v>21.469999313354492</v>
      </c>
      <c r="L4124" s="54">
        <v>36.220001220703125</v>
      </c>
    </row>
    <row r="4125" spans="1:12" x14ac:dyDescent="0.2">
      <c r="A4125" s="21">
        <v>43966.319444444438</v>
      </c>
      <c r="B4125" s="28">
        <v>5.0713357925415039</v>
      </c>
      <c r="C4125" s="29">
        <v>3.5512874126434326</v>
      </c>
      <c r="D4125" s="29">
        <v>0.69028908014297485</v>
      </c>
      <c r="E4125" s="29">
        <v>6.1338300704956055</v>
      </c>
      <c r="F4125" s="32">
        <v>91.929939270019531</v>
      </c>
      <c r="G4125" s="32">
        <v>92.363906860351563</v>
      </c>
      <c r="H4125" s="29">
        <v>1.5924903154373169</v>
      </c>
      <c r="I4125" s="29">
        <v>0.63411378860473633</v>
      </c>
      <c r="J4125" s="48">
        <v>500.28082275390625</v>
      </c>
      <c r="K4125" s="32">
        <v>21.510000228881836</v>
      </c>
      <c r="L4125" s="53">
        <v>36.159999847412109</v>
      </c>
    </row>
    <row r="4126" spans="1:12" x14ac:dyDescent="0.2">
      <c r="A4126" s="22">
        <v>43966.322916666664</v>
      </c>
      <c r="B4126" s="30">
        <v>4.1506009101867676</v>
      </c>
      <c r="C4126" s="31">
        <v>3.4229609966278076</v>
      </c>
      <c r="D4126" s="31">
        <v>0.73799848556518555</v>
      </c>
      <c r="E4126" s="31">
        <v>5.9848361015319824</v>
      </c>
      <c r="F4126" s="33">
        <v>108.03168487548828</v>
      </c>
      <c r="G4126" s="33">
        <v>88.754730224609375</v>
      </c>
      <c r="H4126" s="31">
        <v>1.5565282106399536</v>
      </c>
      <c r="I4126" s="31">
        <v>0.54766732454299927</v>
      </c>
      <c r="J4126" s="49">
        <v>502.49142456054688</v>
      </c>
      <c r="K4126" s="33">
        <v>21.489999771118164</v>
      </c>
      <c r="L4126" s="54">
        <v>36.369998931884766</v>
      </c>
    </row>
    <row r="4127" spans="1:12" x14ac:dyDescent="0.2">
      <c r="A4127" s="21">
        <v>43966.326388888883</v>
      </c>
      <c r="B4127" s="28">
        <v>4.1758832931518555</v>
      </c>
      <c r="C4127" s="29">
        <v>2.8725640773773193</v>
      </c>
      <c r="D4127" s="29">
        <v>0.63435482978820801</v>
      </c>
      <c r="E4127" s="29">
        <v>5.0375232696533203</v>
      </c>
      <c r="F4127" s="32">
        <v>110.51582336425781</v>
      </c>
      <c r="G4127" s="32">
        <v>92.843391418457031</v>
      </c>
      <c r="H4127" s="29">
        <v>1.5349287986755371</v>
      </c>
      <c r="I4127" s="29">
        <v>0.53326159715652466</v>
      </c>
      <c r="J4127" s="48">
        <v>500.39804077148438</v>
      </c>
      <c r="K4127" s="32">
        <v>21.469999313354492</v>
      </c>
      <c r="L4127" s="53">
        <v>36.470001220703125</v>
      </c>
    </row>
    <row r="4128" spans="1:12" x14ac:dyDescent="0.2">
      <c r="A4128" s="22">
        <v>43966.329861111109</v>
      </c>
      <c r="B4128" s="30">
        <v>4.4156837463378906</v>
      </c>
      <c r="C4128" s="31">
        <v>2.8834464550018311</v>
      </c>
      <c r="D4128" s="31">
        <v>0.60534530878067017</v>
      </c>
      <c r="E4128" s="31">
        <v>5.0251955986022949</v>
      </c>
      <c r="F4128" s="33">
        <v>91.755386352539063</v>
      </c>
      <c r="G4128" s="33">
        <v>85.719779968261719</v>
      </c>
      <c r="H4128" s="31">
        <v>1.5637879371643066</v>
      </c>
      <c r="I4128" s="31">
        <v>0.52606695890426636</v>
      </c>
      <c r="J4128" s="49">
        <v>499.72265625</v>
      </c>
      <c r="K4128" s="33">
        <v>21.540000915527344</v>
      </c>
      <c r="L4128" s="54">
        <v>36.400001525878906</v>
      </c>
    </row>
    <row r="4129" spans="1:12" x14ac:dyDescent="0.2">
      <c r="A4129" s="21">
        <v>43966.333333333328</v>
      </c>
      <c r="B4129" s="28">
        <v>3.6335444450378418</v>
      </c>
      <c r="C4129" s="29">
        <v>2.8902626037597656</v>
      </c>
      <c r="D4129" s="29">
        <v>0.59499084949493408</v>
      </c>
      <c r="E4129" s="29">
        <v>5.0232157707214355</v>
      </c>
      <c r="F4129" s="32">
        <v>120.48228454589844</v>
      </c>
      <c r="G4129" s="32">
        <v>83.944961547851563</v>
      </c>
      <c r="H4129" s="29">
        <v>1.5349909067153931</v>
      </c>
      <c r="I4129" s="29">
        <v>0.51166361570358276</v>
      </c>
      <c r="J4129" s="48">
        <v>503.54806518554688</v>
      </c>
      <c r="K4129" s="32">
        <v>21.610000610351563</v>
      </c>
      <c r="L4129" s="53">
        <v>36.319999694824219</v>
      </c>
    </row>
    <row r="4130" spans="1:12" x14ac:dyDescent="0.2">
      <c r="A4130" s="22">
        <v>43966.336805555555</v>
      </c>
      <c r="B4130" s="30">
        <v>3.5200142860412598</v>
      </c>
      <c r="C4130" s="31">
        <v>3.1756536960601807</v>
      </c>
      <c r="D4130" s="31">
        <v>0.5991402268409729</v>
      </c>
      <c r="E4130" s="31">
        <v>5.4689688682556152</v>
      </c>
      <c r="F4130" s="33">
        <v>139.81144714355469</v>
      </c>
      <c r="G4130" s="33">
        <v>98.2979736328125</v>
      </c>
      <c r="H4130" s="31">
        <v>1.498965859413147</v>
      </c>
      <c r="I4130" s="31">
        <v>0.43239402770996094</v>
      </c>
      <c r="J4130" s="49">
        <v>480.79583740234375</v>
      </c>
      <c r="K4130" s="33">
        <v>21.659999847412109</v>
      </c>
      <c r="L4130" s="54">
        <v>36.240001678466797</v>
      </c>
    </row>
    <row r="4131" spans="1:12" x14ac:dyDescent="0.2">
      <c r="A4131" s="21">
        <v>43966.340277777774</v>
      </c>
      <c r="B4131" s="28">
        <v>4.3779053688049316</v>
      </c>
      <c r="C4131" s="29">
        <v>3.2446057796478271</v>
      </c>
      <c r="D4131" s="29">
        <v>0.5555998682975769</v>
      </c>
      <c r="E4131" s="29">
        <v>5.5269742012023926</v>
      </c>
      <c r="F4131" s="32">
        <v>101.83992004394531</v>
      </c>
      <c r="G4131" s="32">
        <v>99.841468811035156</v>
      </c>
      <c r="H4131" s="29">
        <v>1.4773348569869995</v>
      </c>
      <c r="I4131" s="29">
        <v>0.4323907196521759</v>
      </c>
      <c r="J4131" s="48">
        <v>479.60150146484375</v>
      </c>
      <c r="K4131" s="32">
        <v>21.709999084472656</v>
      </c>
      <c r="L4131" s="53">
        <v>36.099998474121094</v>
      </c>
    </row>
    <row r="4132" spans="1:12" x14ac:dyDescent="0.2">
      <c r="A4132" s="22">
        <v>43966.34375</v>
      </c>
      <c r="B4132" s="30">
        <v>5.5259284973144531</v>
      </c>
      <c r="C4132" s="31">
        <v>2.8401753902435303</v>
      </c>
      <c r="D4132" s="31">
        <v>0.64473599195480347</v>
      </c>
      <c r="E4132" s="31">
        <v>4.9982590675354004</v>
      </c>
      <c r="F4132" s="33">
        <v>92.381393432617188</v>
      </c>
      <c r="G4132" s="33">
        <v>91.220703125</v>
      </c>
      <c r="H4132" s="31">
        <v>1.4701087474822998</v>
      </c>
      <c r="I4132" s="31">
        <v>0.42517849802970886</v>
      </c>
      <c r="J4132" s="49">
        <v>479.61776733398438</v>
      </c>
      <c r="K4132" s="33">
        <v>21.700000762939453</v>
      </c>
      <c r="L4132" s="54">
        <v>36.069999694824219</v>
      </c>
    </row>
    <row r="4133" spans="1:12" x14ac:dyDescent="0.2">
      <c r="A4133" s="21">
        <v>43966.347222222219</v>
      </c>
      <c r="B4133" s="28">
        <v>4.4286031723022461</v>
      </c>
      <c r="C4133" s="29">
        <v>2.6023130416870117</v>
      </c>
      <c r="D4133" s="29">
        <v>0.6323390007019043</v>
      </c>
      <c r="E4133" s="29">
        <v>4.6212577819824219</v>
      </c>
      <c r="F4133" s="32">
        <v>108.67868041992188</v>
      </c>
      <c r="G4133" s="32">
        <v>94.52734375</v>
      </c>
      <c r="H4133" s="29">
        <v>1.5278605222702026</v>
      </c>
      <c r="I4133" s="29">
        <v>0.41079270839691162</v>
      </c>
      <c r="J4133" s="48">
        <v>481.1727294921875</v>
      </c>
      <c r="K4133" s="32">
        <v>21.770000457763672</v>
      </c>
      <c r="L4133" s="53">
        <v>36.169998168945313</v>
      </c>
    </row>
    <row r="4134" spans="1:12" x14ac:dyDescent="0.2">
      <c r="A4134" s="22">
        <v>43966.350694444438</v>
      </c>
      <c r="B4134" s="30">
        <v>3.1921882629394531</v>
      </c>
      <c r="C4134" s="31">
        <v>2.427879810333252</v>
      </c>
      <c r="D4134" s="31">
        <v>0.56600606441497803</v>
      </c>
      <c r="E4134" s="31">
        <v>4.2875475883483887</v>
      </c>
      <c r="F4134" s="33">
        <v>88.957321166992188</v>
      </c>
      <c r="G4134" s="33">
        <v>90.077751159667969</v>
      </c>
      <c r="H4134" s="31">
        <v>1.5062687397003174</v>
      </c>
      <c r="I4134" s="31">
        <v>0.31710919737815857</v>
      </c>
      <c r="J4134" s="49">
        <v>479.47140502929688</v>
      </c>
      <c r="K4134" s="33">
        <v>21.790000915527344</v>
      </c>
      <c r="L4134" s="54">
        <v>36.200000762939453</v>
      </c>
    </row>
    <row r="4135" spans="1:12" x14ac:dyDescent="0.2">
      <c r="A4135" s="21">
        <v>43966.354166666664</v>
      </c>
      <c r="B4135" s="28">
        <v>3.2302737236022949</v>
      </c>
      <c r="C4135" s="29">
        <v>2.2819664478302002</v>
      </c>
      <c r="D4135" s="29">
        <v>0.62617647647857666</v>
      </c>
      <c r="E4135" s="29">
        <v>4.1261296272277832</v>
      </c>
      <c r="F4135" s="32">
        <v>75.366325378417969</v>
      </c>
      <c r="G4135" s="32">
        <v>78.091873168945313</v>
      </c>
      <c r="H4135" s="29">
        <v>1.4415097236633301</v>
      </c>
      <c r="I4135" s="29">
        <v>0.29550948739051819</v>
      </c>
      <c r="J4135" s="48">
        <v>480.05862426757813</v>
      </c>
      <c r="K4135" s="32">
        <v>21.799999237060547</v>
      </c>
      <c r="L4135" s="53">
        <v>36.459999084472656</v>
      </c>
    </row>
    <row r="4136" spans="1:12" x14ac:dyDescent="0.2">
      <c r="A4136" s="22">
        <v>43966.357638888883</v>
      </c>
      <c r="B4136" s="30">
        <v>3.6340422630310059</v>
      </c>
      <c r="C4136" s="31">
        <v>2.4902677536010742</v>
      </c>
      <c r="D4136" s="31">
        <v>0.51835572719573975</v>
      </c>
      <c r="E4136" s="31">
        <v>4.3355274200439453</v>
      </c>
      <c r="F4136" s="33">
        <v>72.610176086425781</v>
      </c>
      <c r="G4136" s="33">
        <v>66.644294738769531</v>
      </c>
      <c r="H4136" s="31">
        <v>1.4126733541488647</v>
      </c>
      <c r="I4136" s="31">
        <v>0.36037585139274597</v>
      </c>
      <c r="J4136" s="49">
        <v>480.05703735351563</v>
      </c>
      <c r="K4136" s="33">
        <v>21.829999923706055</v>
      </c>
      <c r="L4136" s="54">
        <v>36.380001068115234</v>
      </c>
    </row>
    <row r="4137" spans="1:12" x14ac:dyDescent="0.2">
      <c r="A4137" s="21">
        <v>43966.361111111109</v>
      </c>
      <c r="B4137" s="28">
        <v>3.6088588237762451</v>
      </c>
      <c r="C4137" s="29">
        <v>2.6986191272735596</v>
      </c>
      <c r="D4137" s="29">
        <v>0.57019978761672974</v>
      </c>
      <c r="E4137" s="29">
        <v>4.7067394256591797</v>
      </c>
      <c r="F4137" s="32">
        <v>75.558906555175781</v>
      </c>
      <c r="G4137" s="32">
        <v>65.363250732421875</v>
      </c>
      <c r="H4137" s="29">
        <v>1.4054865837097168</v>
      </c>
      <c r="I4137" s="29">
        <v>0.3459659218788147</v>
      </c>
      <c r="J4137" s="48">
        <v>455.62615966796875</v>
      </c>
      <c r="K4137" s="32">
        <v>21.829999923706055</v>
      </c>
      <c r="L4137" s="53">
        <v>36.439998626708984</v>
      </c>
    </row>
    <row r="4138" spans="1:12" x14ac:dyDescent="0.2">
      <c r="A4138" s="22">
        <v>43966.364583333328</v>
      </c>
      <c r="B4138" s="30">
        <v>3.407088041305542</v>
      </c>
      <c r="C4138" s="31">
        <v>2.5174491405487061</v>
      </c>
      <c r="D4138" s="31">
        <v>0.55570566654205322</v>
      </c>
      <c r="E4138" s="31">
        <v>4.4166154861450195</v>
      </c>
      <c r="F4138" s="33">
        <v>74.350227355957031</v>
      </c>
      <c r="G4138" s="33">
        <v>64.74981689453125</v>
      </c>
      <c r="H4138" s="31">
        <v>1.4055373668670654</v>
      </c>
      <c r="I4138" s="31">
        <v>0.32435476779937744</v>
      </c>
      <c r="J4138" s="49">
        <v>411.20285034179688</v>
      </c>
      <c r="K4138" s="33">
        <v>21.799999237060547</v>
      </c>
      <c r="L4138" s="54">
        <v>36.650001525878906</v>
      </c>
    </row>
    <row r="4139" spans="1:12" x14ac:dyDescent="0.2">
      <c r="A4139" s="21">
        <v>43966.368055555555</v>
      </c>
      <c r="B4139" s="28">
        <v>3.4072928428649902</v>
      </c>
      <c r="C4139" s="29">
        <v>2.4743103981018066</v>
      </c>
      <c r="D4139" s="29">
        <v>0.63661152124404907</v>
      </c>
      <c r="E4139" s="29">
        <v>4.4293227195739746</v>
      </c>
      <c r="F4139" s="32">
        <v>84.763343811035156</v>
      </c>
      <c r="G4139" s="32">
        <v>69.579444885253906</v>
      </c>
      <c r="H4139" s="29">
        <v>1.4344551563262939</v>
      </c>
      <c r="I4139" s="29">
        <v>0.37483248114585876</v>
      </c>
      <c r="J4139" s="48">
        <v>478.83084106445313</v>
      </c>
      <c r="K4139" s="32">
        <v>21.899999618530273</v>
      </c>
      <c r="L4139" s="53">
        <v>36.650001525878906</v>
      </c>
    </row>
    <row r="4140" spans="1:12" x14ac:dyDescent="0.2">
      <c r="A4140" s="22">
        <v>43966.371527777774</v>
      </c>
      <c r="B4140" s="30">
        <v>3.281057596206665</v>
      </c>
      <c r="C4140" s="31">
        <v>2.3944652080535889</v>
      </c>
      <c r="D4140" s="31">
        <v>0.5246279239654541</v>
      </c>
      <c r="E4140" s="31">
        <v>4.1949501037597656</v>
      </c>
      <c r="F4140" s="33">
        <v>62.955924987792969</v>
      </c>
      <c r="G4140" s="33">
        <v>64.2784423828125</v>
      </c>
      <c r="H4140" s="31">
        <v>1.4848955869674683</v>
      </c>
      <c r="I4140" s="31">
        <v>0.3099539577960968</v>
      </c>
      <c r="J4140" s="49">
        <v>480.00662231445313</v>
      </c>
      <c r="K4140" s="33">
        <v>21.889999389648438</v>
      </c>
      <c r="L4140" s="54">
        <v>36.630001068115234</v>
      </c>
    </row>
    <row r="4141" spans="1:12" x14ac:dyDescent="0.2">
      <c r="A4141" s="21">
        <v>43966.375</v>
      </c>
      <c r="B4141" s="28">
        <v>3.1801631450653076</v>
      </c>
      <c r="C4141" s="29">
        <v>2.0833601951599121</v>
      </c>
      <c r="D4141" s="29">
        <v>0.48109102249145508</v>
      </c>
      <c r="E4141" s="29">
        <v>3.6745402812957764</v>
      </c>
      <c r="F4141" s="32">
        <v>62.805698394775391</v>
      </c>
      <c r="G4141" s="32">
        <v>57.878971099853516</v>
      </c>
      <c r="H4141" s="29">
        <v>1.4705075025558472</v>
      </c>
      <c r="I4141" s="29">
        <v>0.32437664270401001</v>
      </c>
      <c r="J4141" s="48">
        <v>478.9769287109375</v>
      </c>
      <c r="K4141" s="32">
        <v>21.809999465942383</v>
      </c>
      <c r="L4141" s="53">
        <v>36.880001068115234</v>
      </c>
    </row>
    <row r="4142" spans="1:12" x14ac:dyDescent="0.2">
      <c r="A4142" s="22">
        <v>43966.378472222219</v>
      </c>
      <c r="B4142" s="30">
        <v>3.5211851596832275</v>
      </c>
      <c r="C4142" s="31">
        <v>2.2350616455078125</v>
      </c>
      <c r="D4142" s="31">
        <v>0.50601679086685181</v>
      </c>
      <c r="E4142" s="31">
        <v>3.9299252033233643</v>
      </c>
      <c r="F4142" s="33">
        <v>64.527297973632813</v>
      </c>
      <c r="G4142" s="33">
        <v>56.5408935546875</v>
      </c>
      <c r="H4142" s="31">
        <v>1.4562106132507324</v>
      </c>
      <c r="I4142" s="31">
        <v>0.32440337538719177</v>
      </c>
      <c r="J4142" s="49">
        <v>480.10586547851563</v>
      </c>
      <c r="K4142" s="33">
        <v>21.799999237060547</v>
      </c>
      <c r="L4142" s="54">
        <v>37.220001220703125</v>
      </c>
    </row>
    <row r="4143" spans="1:12" x14ac:dyDescent="0.2">
      <c r="A4143" s="21">
        <v>43966.381944444438</v>
      </c>
      <c r="B4143" s="28">
        <v>4.682711124420166</v>
      </c>
      <c r="C4143" s="29">
        <v>2.68853759765625</v>
      </c>
      <c r="D4143" s="29">
        <v>0.63672560453414917</v>
      </c>
      <c r="E4143" s="29">
        <v>4.7557382583618164</v>
      </c>
      <c r="F4143" s="32">
        <v>103.24684906005859</v>
      </c>
      <c r="G4143" s="32">
        <v>72.671638488769531</v>
      </c>
      <c r="H4143" s="29">
        <v>1.4563407897949219</v>
      </c>
      <c r="I4143" s="29">
        <v>0.34606119990348816</v>
      </c>
      <c r="J4143" s="48">
        <v>480.02447509765625</v>
      </c>
      <c r="K4143" s="32">
        <v>21.850000381469727</v>
      </c>
      <c r="L4143" s="53">
        <v>37.450000762939453</v>
      </c>
    </row>
    <row r="4144" spans="1:12" x14ac:dyDescent="0.2">
      <c r="A4144" s="22">
        <v>43966.385416666664</v>
      </c>
      <c r="B4144" s="30">
        <v>3.3953111171722412</v>
      </c>
      <c r="C4144" s="31">
        <v>2.4680097103118896</v>
      </c>
      <c r="D4144" s="31">
        <v>0.67406386137008667</v>
      </c>
      <c r="E4144" s="31">
        <v>4.4550437927246094</v>
      </c>
      <c r="F4144" s="33">
        <v>81.972145080566406</v>
      </c>
      <c r="G4144" s="33">
        <v>82.699172973632813</v>
      </c>
      <c r="H4144" s="31">
        <v>1.4347245693206787</v>
      </c>
      <c r="I4144" s="31">
        <v>0.3532738983631134</v>
      </c>
      <c r="J4144" s="49">
        <v>481.2005615234375</v>
      </c>
      <c r="K4144" s="33">
        <v>21.840000152587891</v>
      </c>
      <c r="L4144" s="54">
        <v>37.509998321533203</v>
      </c>
    </row>
    <row r="4145" spans="1:12" x14ac:dyDescent="0.2">
      <c r="A4145" s="21">
        <v>43966.388888888883</v>
      </c>
      <c r="B4145" s="28">
        <v>3.4838566780090332</v>
      </c>
      <c r="C4145" s="29">
        <v>2.1433899402618408</v>
      </c>
      <c r="D4145" s="29">
        <v>0.50402015447616577</v>
      </c>
      <c r="E4145" s="29">
        <v>3.789484977722168</v>
      </c>
      <c r="F4145" s="32">
        <v>54.974250793457031</v>
      </c>
      <c r="G4145" s="32">
        <v>64.365516662597656</v>
      </c>
      <c r="H4145" s="29">
        <v>1.4348037242889404</v>
      </c>
      <c r="I4145" s="29">
        <v>0.33887320756912231</v>
      </c>
      <c r="J4145" s="48">
        <v>479.59829711914063</v>
      </c>
      <c r="K4145" s="32">
        <v>21.770000457763672</v>
      </c>
      <c r="L4145" s="53">
        <v>37.880001068115234</v>
      </c>
    </row>
    <row r="4146" spans="1:12" x14ac:dyDescent="0.2">
      <c r="A4146" s="22">
        <v>43966.392361111109</v>
      </c>
      <c r="B4146" s="30">
        <v>3.4462835788726807</v>
      </c>
      <c r="C4146" s="31">
        <v>2.3668620586395264</v>
      </c>
      <c r="D4146" s="31">
        <v>0.47087392210960388</v>
      </c>
      <c r="E4146" s="31">
        <v>4.0988850593566895</v>
      </c>
      <c r="F4146" s="33">
        <v>62.694595336914063</v>
      </c>
      <c r="G4146" s="33">
        <v>53.827671051025391</v>
      </c>
      <c r="H4146" s="31">
        <v>1.4277157783508301</v>
      </c>
      <c r="I4146" s="31">
        <v>0.37495565414428711</v>
      </c>
      <c r="J4146" s="49">
        <v>480.07492065429688</v>
      </c>
      <c r="K4146" s="33">
        <v>21.790000915527344</v>
      </c>
      <c r="L4146" s="54">
        <v>38.159999847412109</v>
      </c>
    </row>
    <row r="4147" spans="1:12" x14ac:dyDescent="0.2">
      <c r="A4147" s="21">
        <v>43966.395833333328</v>
      </c>
      <c r="B4147" s="28">
        <v>2.6385946273803711</v>
      </c>
      <c r="C4147" s="29">
        <v>2.3048136234283447</v>
      </c>
      <c r="D4147" s="29">
        <v>0.53729969263076782</v>
      </c>
      <c r="E4147" s="29">
        <v>4.0722751617431641</v>
      </c>
      <c r="F4147" s="32">
        <v>60.851802825927734</v>
      </c>
      <c r="G4147" s="32">
        <v>51.953800201416016</v>
      </c>
      <c r="H4147" s="29">
        <v>1.4278408288955688</v>
      </c>
      <c r="I4147" s="29">
        <v>0.33172062039375305</v>
      </c>
      <c r="J4147" s="48">
        <v>478.32498168945313</v>
      </c>
      <c r="K4147" s="32">
        <v>21.840000152587891</v>
      </c>
      <c r="L4147" s="53">
        <v>38.380001068115234</v>
      </c>
    </row>
    <row r="4148" spans="1:12" x14ac:dyDescent="0.2">
      <c r="A4148" s="22">
        <v>43966.399305555555</v>
      </c>
      <c r="B4148" s="30">
        <v>2.3989417552947998</v>
      </c>
      <c r="C4148" s="31">
        <v>2.5432417392730713</v>
      </c>
      <c r="D4148" s="31">
        <v>0.57054412364959717</v>
      </c>
      <c r="E4148" s="31">
        <v>4.4689159393310547</v>
      </c>
      <c r="F4148" s="33">
        <v>83.685188293457031</v>
      </c>
      <c r="G4148" s="33">
        <v>59.433147430419922</v>
      </c>
      <c r="H4148" s="31">
        <v>1.4279712438583374</v>
      </c>
      <c r="I4148" s="31">
        <v>0.29569101333618164</v>
      </c>
      <c r="J4148" s="49">
        <v>478.83242797851563</v>
      </c>
      <c r="K4148" s="33">
        <v>21.870000839233398</v>
      </c>
      <c r="L4148" s="54">
        <v>38.659999847412109</v>
      </c>
    </row>
    <row r="4149" spans="1:12" x14ac:dyDescent="0.2">
      <c r="A4149" s="21">
        <v>43966.402777777774</v>
      </c>
      <c r="B4149" s="28">
        <v>2.1717202663421631</v>
      </c>
      <c r="C4149" s="29">
        <v>2.5663065910339355</v>
      </c>
      <c r="D4149" s="29">
        <v>0.50416433811187744</v>
      </c>
      <c r="E4149" s="29">
        <v>4.4358158111572266</v>
      </c>
      <c r="F4149" s="32">
        <v>79.363746643066406</v>
      </c>
      <c r="G4149" s="32">
        <v>66.060699462890625</v>
      </c>
      <c r="H4149" s="29">
        <v>1.4280019998550415</v>
      </c>
      <c r="I4149" s="29">
        <v>0.29569736123085022</v>
      </c>
      <c r="J4149" s="48">
        <v>479.45199584960938</v>
      </c>
      <c r="K4149" s="32">
        <v>21.860000610351563</v>
      </c>
      <c r="L4149" s="53">
        <v>38.770000457763672</v>
      </c>
    </row>
    <row r="4150" spans="1:12" x14ac:dyDescent="0.2">
      <c r="A4150" s="22">
        <v>43966.40625</v>
      </c>
      <c r="B4150" s="30">
        <v>2.2350509166717529</v>
      </c>
      <c r="C4150" s="31">
        <v>2.3215234279632568</v>
      </c>
      <c r="D4150" s="31">
        <v>0.47308528423309326</v>
      </c>
      <c r="E4150" s="31">
        <v>4.0336742401123047</v>
      </c>
      <c r="F4150" s="33">
        <v>79.613265991210938</v>
      </c>
      <c r="G4150" s="33">
        <v>64.773544311523438</v>
      </c>
      <c r="H4150" s="31">
        <v>1.4353421926498413</v>
      </c>
      <c r="I4150" s="31">
        <v>0.34621319174766541</v>
      </c>
      <c r="J4150" s="49">
        <v>479.4844970703125</v>
      </c>
      <c r="K4150" s="33">
        <v>21.840000152587891</v>
      </c>
      <c r="L4150" s="54">
        <v>39.159999847412109</v>
      </c>
    </row>
    <row r="4151" spans="1:12" x14ac:dyDescent="0.2">
      <c r="A4151" s="21">
        <v>43966.409722222219</v>
      </c>
      <c r="B4151" s="28">
        <v>2.4247534275054932</v>
      </c>
      <c r="C4151" s="29">
        <v>2.3610632419586182</v>
      </c>
      <c r="D4151" s="29">
        <v>0.53332251310348511</v>
      </c>
      <c r="E4151" s="29">
        <v>4.1503696441650391</v>
      </c>
      <c r="F4151" s="32">
        <v>88.776290893554688</v>
      </c>
      <c r="G4151" s="32">
        <v>67.802177429199219</v>
      </c>
      <c r="H4151" s="29">
        <v>1.4427284002304077</v>
      </c>
      <c r="I4151" s="29">
        <v>0.41117760539054871</v>
      </c>
      <c r="J4151" s="48">
        <v>481.07327270507813</v>
      </c>
      <c r="K4151" s="32">
        <v>21.860000610351563</v>
      </c>
      <c r="L4151" s="53">
        <v>39.569999694824219</v>
      </c>
    </row>
    <row r="4152" spans="1:12" x14ac:dyDescent="0.2">
      <c r="A4152" s="22">
        <v>43966.413194444438</v>
      </c>
      <c r="B4152" s="30">
        <v>1.9070514440536499</v>
      </c>
      <c r="C4152" s="31">
        <v>2.3029501438140869</v>
      </c>
      <c r="D4152" s="31">
        <v>0.57485151290893555</v>
      </c>
      <c r="E4152" s="31">
        <v>4.104896068572998</v>
      </c>
      <c r="F4152" s="33">
        <v>76.80743408203125</v>
      </c>
      <c r="G4152" s="33">
        <v>64.460861206054688</v>
      </c>
      <c r="H4152" s="31">
        <v>1.4500056505203247</v>
      </c>
      <c r="I4152" s="31">
        <v>0.38955375552177429</v>
      </c>
      <c r="J4152" s="49">
        <v>479.928466796875</v>
      </c>
      <c r="K4152" s="33">
        <v>21.879999160766602</v>
      </c>
      <c r="L4152" s="54">
        <v>39.689998626708984</v>
      </c>
    </row>
    <row r="4153" spans="1:12" x14ac:dyDescent="0.2">
      <c r="A4153" s="21">
        <v>43966.416666666664</v>
      </c>
      <c r="B4153" s="28">
        <v>2.8292982578277588</v>
      </c>
      <c r="C4153" s="29">
        <v>2.2855880260467529</v>
      </c>
      <c r="D4153" s="29">
        <v>0.51679760217666626</v>
      </c>
      <c r="E4153" s="29">
        <v>4.0202288627624512</v>
      </c>
      <c r="F4153" s="32">
        <v>81.4029541015625</v>
      </c>
      <c r="G4153" s="32">
        <v>62.426448822021484</v>
      </c>
      <c r="H4153" s="29">
        <v>1.4573715925216675</v>
      </c>
      <c r="I4153" s="29">
        <v>0.34630611538887024</v>
      </c>
      <c r="J4153" s="48">
        <v>480.48300170898438</v>
      </c>
      <c r="K4153" s="32">
        <v>21.909999847412109</v>
      </c>
      <c r="L4153" s="53">
        <v>40.020000457763672</v>
      </c>
    </row>
    <row r="4154" spans="1:12" x14ac:dyDescent="0.2">
      <c r="A4154" s="22">
        <v>43966.420138888883</v>
      </c>
      <c r="B4154" s="30">
        <v>3.5873839855194092</v>
      </c>
      <c r="C4154" s="31">
        <v>1.9783563613891602</v>
      </c>
      <c r="D4154" s="31">
        <v>0.47324365377426147</v>
      </c>
      <c r="E4154" s="31">
        <v>3.507814884185791</v>
      </c>
      <c r="F4154" s="33">
        <v>75.385581970214844</v>
      </c>
      <c r="G4154" s="33">
        <v>61.884902954101563</v>
      </c>
      <c r="H4154" s="31">
        <v>1.4718986749649048</v>
      </c>
      <c r="I4154" s="31">
        <v>0.3679746687412262</v>
      </c>
      <c r="J4154" s="49">
        <v>479.87808227539063</v>
      </c>
      <c r="K4154" s="33">
        <v>21.940000534057617</v>
      </c>
      <c r="L4154" s="54">
        <v>40.200000762939453</v>
      </c>
    </row>
    <row r="4155" spans="1:12" x14ac:dyDescent="0.2">
      <c r="A4155" s="21">
        <v>43966.423611111109</v>
      </c>
      <c r="B4155" s="28">
        <v>3.4108188152313232</v>
      </c>
      <c r="C4155" s="29">
        <v>2.2926967144012451</v>
      </c>
      <c r="D4155" s="29">
        <v>0.47535797953605652</v>
      </c>
      <c r="E4155" s="29">
        <v>3.9917614459991455</v>
      </c>
      <c r="F4155" s="32">
        <v>86.013275146484375</v>
      </c>
      <c r="G4155" s="32">
        <v>64.396263122558594</v>
      </c>
      <c r="H4155" s="29">
        <v>1.4720184803009033</v>
      </c>
      <c r="I4155" s="29">
        <v>0.37522035837173462</v>
      </c>
      <c r="J4155" s="48">
        <v>481.02120971679688</v>
      </c>
      <c r="K4155" s="32">
        <v>21.950000762939453</v>
      </c>
      <c r="L4155" s="53">
        <v>40.490001678466797</v>
      </c>
    </row>
    <row r="4156" spans="1:12" x14ac:dyDescent="0.2">
      <c r="A4156" s="22">
        <v>43966.427083333328</v>
      </c>
      <c r="B4156" s="30">
        <v>2.6404860019683838</v>
      </c>
      <c r="C4156" s="31">
        <v>2.460862398147583</v>
      </c>
      <c r="D4156" s="31">
        <v>0.55221688747406006</v>
      </c>
      <c r="E4156" s="31">
        <v>4.3243145942687988</v>
      </c>
      <c r="F4156" s="33">
        <v>68.506080627441406</v>
      </c>
      <c r="G4156" s="33">
        <v>61.137992858886719</v>
      </c>
      <c r="H4156" s="31">
        <v>1.472163200378418</v>
      </c>
      <c r="I4156" s="31">
        <v>0.34639135003089905</v>
      </c>
      <c r="J4156" s="49">
        <v>479.36917114257813</v>
      </c>
      <c r="K4156" s="33">
        <v>21.940000534057617</v>
      </c>
      <c r="L4156" s="54">
        <v>40.889999389648438</v>
      </c>
    </row>
    <row r="4157" spans="1:12" x14ac:dyDescent="0.2">
      <c r="A4157" s="21">
        <v>43966.430555555555</v>
      </c>
      <c r="B4157" s="28">
        <v>1.7309449911117554</v>
      </c>
      <c r="C4157" s="29">
        <v>1.7837880849838257</v>
      </c>
      <c r="D4157" s="29">
        <v>0.45674711465835571</v>
      </c>
      <c r="E4157" s="29">
        <v>3.1910014152526855</v>
      </c>
      <c r="F4157" s="32">
        <v>53.904407501220703</v>
      </c>
      <c r="G4157" s="32">
        <v>54.258174896240234</v>
      </c>
      <c r="H4157" s="29">
        <v>1.479465126991272</v>
      </c>
      <c r="I4157" s="29">
        <v>0.25980854034423828</v>
      </c>
      <c r="J4157" s="48">
        <v>480.54498291015625</v>
      </c>
      <c r="K4157" s="32">
        <v>21.930000305175781</v>
      </c>
      <c r="L4157" s="53">
        <v>41.139999389648438</v>
      </c>
    </row>
    <row r="4158" spans="1:12" x14ac:dyDescent="0.2">
      <c r="A4158" s="22">
        <v>43966.434027777774</v>
      </c>
      <c r="B4158" s="30">
        <v>1.4152193069458008</v>
      </c>
      <c r="C4158" s="31">
        <v>1.812410831451416</v>
      </c>
      <c r="D4158" s="31">
        <v>0.39242616295814514</v>
      </c>
      <c r="E4158" s="31">
        <v>3.1726305484771729</v>
      </c>
      <c r="F4158" s="33">
        <v>54.05126953125</v>
      </c>
      <c r="G4158" s="33">
        <v>44.822017669677734</v>
      </c>
      <c r="H4158" s="31">
        <v>1.486829400062561</v>
      </c>
      <c r="I4158" s="31">
        <v>0.23096378147602081</v>
      </c>
      <c r="J4158" s="49">
        <v>481.10272216796875</v>
      </c>
      <c r="K4158" s="33">
        <v>21.899999618530273</v>
      </c>
      <c r="L4158" s="54">
        <v>41.590000152587891</v>
      </c>
    </row>
    <row r="4159" spans="1:12" x14ac:dyDescent="0.2">
      <c r="A4159" s="21">
        <v>43966.4375</v>
      </c>
      <c r="B4159" s="28">
        <v>2.1356313228607178</v>
      </c>
      <c r="C4159" s="29">
        <v>2.4587306976318359</v>
      </c>
      <c r="D4159" s="29">
        <v>0.44852197170257568</v>
      </c>
      <c r="E4159" s="29">
        <v>4.2173519134521484</v>
      </c>
      <c r="F4159" s="32">
        <v>68.228981018066406</v>
      </c>
      <c r="G4159" s="32">
        <v>44.016750335693359</v>
      </c>
      <c r="H4159" s="29">
        <v>1.5013813972473145</v>
      </c>
      <c r="I4159" s="29">
        <v>0.32481810450553894</v>
      </c>
      <c r="J4159" s="48">
        <v>478.86016845703125</v>
      </c>
      <c r="K4159" s="32">
        <v>21.940000534057617</v>
      </c>
      <c r="L4159" s="53">
        <v>41.790000915527344</v>
      </c>
    </row>
    <row r="4160" spans="1:12" x14ac:dyDescent="0.2">
      <c r="A4160" s="22">
        <v>43966.440972222219</v>
      </c>
      <c r="B4160" s="30">
        <v>2.8183574676513672</v>
      </c>
      <c r="C4160" s="31">
        <v>2.2449593544006348</v>
      </c>
      <c r="D4160" s="31">
        <v>0.47557297348976135</v>
      </c>
      <c r="E4160" s="31">
        <v>3.9167275428771973</v>
      </c>
      <c r="F4160" s="33">
        <v>79.702651977539063</v>
      </c>
      <c r="G4160" s="33">
        <v>58.308403015136719</v>
      </c>
      <c r="H4160" s="31">
        <v>1.5087792873382568</v>
      </c>
      <c r="I4160" s="31">
        <v>0.58474224805831909</v>
      </c>
      <c r="J4160" s="49">
        <v>478.82614135742188</v>
      </c>
      <c r="K4160" s="33">
        <v>21.989999771118164</v>
      </c>
      <c r="L4160" s="54">
        <v>42.119998931884766</v>
      </c>
    </row>
    <row r="4161" spans="1:12" x14ac:dyDescent="0.2">
      <c r="A4161" s="21">
        <v>43966.444444444438</v>
      </c>
      <c r="B4161" s="28">
        <v>2.9073445796966553</v>
      </c>
      <c r="C4161" s="29">
        <v>1.725010871887207</v>
      </c>
      <c r="D4161" s="29">
        <v>0.41126739978790283</v>
      </c>
      <c r="E4161" s="29">
        <v>3.0575029850006104</v>
      </c>
      <c r="F4161" s="32">
        <v>68.795356750488281</v>
      </c>
      <c r="G4161" s="32">
        <v>60.027816772460938</v>
      </c>
      <c r="H4161" s="29">
        <v>1.5307091474533081</v>
      </c>
      <c r="I4161" s="29">
        <v>0.55596518516540527</v>
      </c>
      <c r="J4161" s="48">
        <v>479.33358764648438</v>
      </c>
      <c r="K4161" s="32">
        <v>22.020000457763672</v>
      </c>
      <c r="L4161" s="53">
        <v>42.720001220703125</v>
      </c>
    </row>
    <row r="4162" spans="1:12" x14ac:dyDescent="0.2">
      <c r="A4162" s="22">
        <v>43966.447916666664</v>
      </c>
      <c r="B4162" s="30">
        <v>2.8324270248413086</v>
      </c>
      <c r="C4162" s="31">
        <v>1.8136839866638184</v>
      </c>
      <c r="D4162" s="31">
        <v>0.38023510575294495</v>
      </c>
      <c r="E4162" s="31">
        <v>3.1603147983551025</v>
      </c>
      <c r="F4162" s="33">
        <v>59.946296691894531</v>
      </c>
      <c r="G4162" s="33">
        <v>52.915809631347656</v>
      </c>
      <c r="H4162" s="31">
        <v>1.487873911857605</v>
      </c>
      <c r="I4162" s="31">
        <v>0.37557980418205261</v>
      </c>
      <c r="J4162" s="49">
        <v>478.109619140625</v>
      </c>
      <c r="K4162" s="33">
        <v>22.059999465942383</v>
      </c>
      <c r="L4162" s="54">
        <v>43.849998474121094</v>
      </c>
    </row>
    <row r="4163" spans="1:12" x14ac:dyDescent="0.2">
      <c r="A4163" s="21">
        <v>43966.451388888883</v>
      </c>
      <c r="B4163" s="28">
        <v>2.52927565574646</v>
      </c>
      <c r="C4163" s="29">
        <v>1.8667875528335571</v>
      </c>
      <c r="D4163" s="29">
        <v>0.48003023862838745</v>
      </c>
      <c r="E4163" s="29">
        <v>3.3415093421936035</v>
      </c>
      <c r="F4163" s="32">
        <v>80.896347045898438</v>
      </c>
      <c r="G4163" s="32">
        <v>61.026363372802734</v>
      </c>
      <c r="H4163" s="29">
        <v>1.4519459009170532</v>
      </c>
      <c r="I4163" s="29">
        <v>0.2817208468914032</v>
      </c>
      <c r="J4163" s="48">
        <v>479.20370483398438</v>
      </c>
      <c r="K4163" s="32">
        <v>22.100000381469727</v>
      </c>
      <c r="L4163" s="53">
        <v>44.229999542236328</v>
      </c>
    </row>
    <row r="4164" spans="1:12" x14ac:dyDescent="0.2">
      <c r="A4164" s="22">
        <v>43966.454861111109</v>
      </c>
      <c r="B4164" s="30">
        <v>2.9996683597564697</v>
      </c>
      <c r="C4164" s="31">
        <v>2.0270771980285645</v>
      </c>
      <c r="D4164" s="31">
        <v>0.51162344217300415</v>
      </c>
      <c r="E4164" s="31">
        <v>3.618800163269043</v>
      </c>
      <c r="F4164" s="33">
        <v>95.300857543945313</v>
      </c>
      <c r="G4164" s="33">
        <v>68.124114990234375</v>
      </c>
      <c r="H4164" s="31">
        <v>1.4314569234848022</v>
      </c>
      <c r="I4164" s="31">
        <v>0.27472403645515442</v>
      </c>
      <c r="J4164" s="49">
        <v>479.63119506835938</v>
      </c>
      <c r="K4164" s="33">
        <v>22.149999618530273</v>
      </c>
      <c r="L4164" s="54">
        <v>47.200000762939453</v>
      </c>
    </row>
    <row r="4165" spans="1:12" x14ac:dyDescent="0.2">
      <c r="A4165" s="21">
        <v>43966.458333333328</v>
      </c>
      <c r="B4165" s="28">
        <v>2.5959265232086182</v>
      </c>
      <c r="C4165" s="29">
        <v>2.0036399364471436</v>
      </c>
      <c r="D4165" s="29">
        <v>0.44737058877944946</v>
      </c>
      <c r="E4165" s="29">
        <v>3.5186216831207275</v>
      </c>
      <c r="F4165" s="32">
        <v>94.152351379394531</v>
      </c>
      <c r="G4165" s="32">
        <v>78.510948181152344</v>
      </c>
      <c r="H4165" s="29">
        <v>1.3959954977035522</v>
      </c>
      <c r="I4165" s="29">
        <v>0.21699413657188416</v>
      </c>
      <c r="J4165" s="48">
        <v>480.74270629882813</v>
      </c>
      <c r="K4165" s="32">
        <v>22.149999618530273</v>
      </c>
      <c r="L4165" s="53">
        <v>49.049999237060547</v>
      </c>
    </row>
    <row r="4166" spans="1:12" x14ac:dyDescent="0.2">
      <c r="A4166" s="22">
        <v>43966.461805555555</v>
      </c>
      <c r="B4166" s="30">
        <v>3.4325761795043945</v>
      </c>
      <c r="C4166" s="31">
        <v>1.701362133026123</v>
      </c>
      <c r="D4166" s="31">
        <v>0.42459169030189514</v>
      </c>
      <c r="E4166" s="31">
        <v>3.0325002670288086</v>
      </c>
      <c r="F4166" s="33">
        <v>99.415512084960938</v>
      </c>
      <c r="G4166" s="33">
        <v>80.699745178222656</v>
      </c>
      <c r="H4166" s="31">
        <v>1.3384766578674316</v>
      </c>
      <c r="I4166" s="31">
        <v>0.26046034693717957</v>
      </c>
      <c r="J4166" s="49">
        <v>480.76052856445313</v>
      </c>
      <c r="K4166" s="33">
        <v>22.110000610351563</v>
      </c>
      <c r="L4166" s="54">
        <v>50.139999389648438</v>
      </c>
    </row>
    <row r="4167" spans="1:12" x14ac:dyDescent="0.2">
      <c r="A4167" s="21">
        <v>43966.465277777774</v>
      </c>
      <c r="B4167" s="28">
        <v>3.2431066036224365</v>
      </c>
      <c r="C4167" s="29">
        <v>1.704353928565979</v>
      </c>
      <c r="D4167" s="29">
        <v>0.44964057207107544</v>
      </c>
      <c r="E4167" s="29">
        <v>3.0621352195739746</v>
      </c>
      <c r="F4167" s="32">
        <v>81.898574829101563</v>
      </c>
      <c r="G4167" s="32">
        <v>81.969520568847656</v>
      </c>
      <c r="H4167" s="29">
        <v>1.3169852495193481</v>
      </c>
      <c r="I4167" s="29">
        <v>0.28221109509468079</v>
      </c>
      <c r="J4167" s="48">
        <v>479.72714233398438</v>
      </c>
      <c r="K4167" s="32">
        <v>22.120000839233398</v>
      </c>
      <c r="L4167" s="53">
        <v>50.729999542236328</v>
      </c>
    </row>
    <row r="4168" spans="1:12" x14ac:dyDescent="0.2">
      <c r="A4168" s="22">
        <v>43966.46875</v>
      </c>
      <c r="B4168" s="30">
        <v>2.8757424354553223</v>
      </c>
      <c r="C4168" s="31">
        <v>1.8836288452148438</v>
      </c>
      <c r="D4168" s="31">
        <v>0.38094791769981384</v>
      </c>
      <c r="E4168" s="31">
        <v>3.2682418823242188</v>
      </c>
      <c r="F4168" s="33">
        <v>62.440345764160156</v>
      </c>
      <c r="G4168" s="33">
        <v>70.649513244628906</v>
      </c>
      <c r="H4168" s="31">
        <v>1.3242299556732178</v>
      </c>
      <c r="I4168" s="31">
        <v>0.27497667074203491</v>
      </c>
      <c r="J4168" s="49">
        <v>479.60177612304688</v>
      </c>
      <c r="K4168" s="33">
        <v>22.110000610351563</v>
      </c>
      <c r="L4168" s="54">
        <v>50.770000457763672</v>
      </c>
    </row>
    <row r="4169" spans="1:12" x14ac:dyDescent="0.2">
      <c r="A4169" s="21">
        <v>43966.472222222219</v>
      </c>
      <c r="B4169" s="28">
        <v>2.660926342010498</v>
      </c>
      <c r="C4169" s="29">
        <v>2.3838858604431152</v>
      </c>
      <c r="D4169" s="29">
        <v>0.43307918310165405</v>
      </c>
      <c r="E4169" s="29">
        <v>4.0871849060058594</v>
      </c>
      <c r="F4169" s="32">
        <v>69.30572509765625</v>
      </c>
      <c r="G4169" s="32">
        <v>60.354873657226563</v>
      </c>
      <c r="H4169" s="29">
        <v>1.3172650337219238</v>
      </c>
      <c r="I4169" s="29">
        <v>0.26055791974067688</v>
      </c>
      <c r="J4169" s="48">
        <v>479.09469604492188</v>
      </c>
      <c r="K4169" s="32">
        <v>22.079999923706055</v>
      </c>
      <c r="L4169" s="53">
        <v>51.639999389648438</v>
      </c>
    </row>
    <row r="4170" spans="1:12" x14ac:dyDescent="0.2">
      <c r="A4170" s="22">
        <v>43966.475694444438</v>
      </c>
      <c r="B4170" s="30">
        <v>2.7878916263580322</v>
      </c>
      <c r="C4170" s="31">
        <v>1.8746798038482666</v>
      </c>
      <c r="D4170" s="31">
        <v>0.42478954792022705</v>
      </c>
      <c r="E4170" s="31">
        <v>3.2983658313751221</v>
      </c>
      <c r="F4170" s="33">
        <v>76.641677856445313</v>
      </c>
      <c r="G4170" s="33">
        <v>63.381446838378906</v>
      </c>
      <c r="H4170" s="31">
        <v>1.3173853158950806</v>
      </c>
      <c r="I4170" s="31">
        <v>0.24610494077205658</v>
      </c>
      <c r="J4170" s="49">
        <v>478.5875244140625</v>
      </c>
      <c r="K4170" s="33">
        <v>22.049999237060547</v>
      </c>
      <c r="L4170" s="54">
        <v>52.080001831054688</v>
      </c>
    </row>
    <row r="4171" spans="1:12" x14ac:dyDescent="0.2">
      <c r="A4171" s="21">
        <v>43966.479166666664</v>
      </c>
      <c r="B4171" s="28">
        <v>3.4339892864227295</v>
      </c>
      <c r="C4171" s="29">
        <v>1.6042584180831909</v>
      </c>
      <c r="D4171" s="29">
        <v>0.38728708028793335</v>
      </c>
      <c r="E4171" s="29">
        <v>2.8463516235351563</v>
      </c>
      <c r="F4171" s="32">
        <v>48.831066131591797</v>
      </c>
      <c r="G4171" s="32">
        <v>55.024921417236328</v>
      </c>
      <c r="H4171" s="29">
        <v>1.3100756406784058</v>
      </c>
      <c r="I4171" s="29">
        <v>0.28951951861381531</v>
      </c>
      <c r="J4171" s="48">
        <v>479.28952026367188</v>
      </c>
      <c r="K4171" s="32">
        <v>21.959999084472656</v>
      </c>
      <c r="L4171" s="53">
        <v>52.159999847412109</v>
      </c>
    </row>
    <row r="4172" spans="1:12" x14ac:dyDescent="0.2">
      <c r="A4172" s="22">
        <v>43966.482638888883</v>
      </c>
      <c r="B4172" s="30">
        <v>3.8384256362915039</v>
      </c>
      <c r="C4172" s="31">
        <v>1.7694964408874512</v>
      </c>
      <c r="D4172" s="31">
        <v>0.38926249742507935</v>
      </c>
      <c r="E4172" s="31">
        <v>3.1016101837158203</v>
      </c>
      <c r="F4172" s="33">
        <v>50.895248413085938</v>
      </c>
      <c r="G4172" s="33">
        <v>51.422233581542969</v>
      </c>
      <c r="H4172" s="31">
        <v>1.3169525861740112</v>
      </c>
      <c r="I4172" s="31">
        <v>0.29667609930038452</v>
      </c>
      <c r="J4172" s="49">
        <v>479.32199096679688</v>
      </c>
      <c r="K4172" s="33">
        <v>21.940000534057617</v>
      </c>
      <c r="L4172" s="54">
        <v>51.180000305175781</v>
      </c>
    </row>
    <row r="4173" spans="1:12" x14ac:dyDescent="0.2">
      <c r="A4173" s="21">
        <v>43966.486111111109</v>
      </c>
      <c r="B4173" s="28">
        <v>2.9899983406066895</v>
      </c>
      <c r="C4173" s="29">
        <v>2.1010873317718506</v>
      </c>
      <c r="D4173" s="29">
        <v>0.41637000441551208</v>
      </c>
      <c r="E4173" s="29">
        <v>3.6369917392730713</v>
      </c>
      <c r="F4173" s="32">
        <v>58.198543548583984</v>
      </c>
      <c r="G4173" s="32">
        <v>45.356761932373047</v>
      </c>
      <c r="H4173" s="29">
        <v>1.3170995712280273</v>
      </c>
      <c r="I4173" s="29">
        <v>0.34736689925193787</v>
      </c>
      <c r="J4173" s="48">
        <v>480.27297973632813</v>
      </c>
      <c r="K4173" s="32">
        <v>22.010000228881836</v>
      </c>
      <c r="L4173" s="53">
        <v>51.380001068115234</v>
      </c>
    </row>
    <row r="4174" spans="1:12" x14ac:dyDescent="0.2">
      <c r="A4174" s="22">
        <v>43966.489583333328</v>
      </c>
      <c r="B4174" s="30">
        <v>2.5724694728851318</v>
      </c>
      <c r="C4174" s="31">
        <v>2.1735465526580811</v>
      </c>
      <c r="D4174" s="31">
        <v>0.42895510792732239</v>
      </c>
      <c r="E4174" s="31">
        <v>3.7606451511383057</v>
      </c>
      <c r="F4174" s="33">
        <v>51.479801177978516</v>
      </c>
      <c r="G4174" s="33">
        <v>48.742595672607422</v>
      </c>
      <c r="H4174" s="31">
        <v>1.3029114007949829</v>
      </c>
      <c r="I4174" s="31">
        <v>0.24610549211502075</v>
      </c>
      <c r="J4174" s="49">
        <v>480.1768798828125</v>
      </c>
      <c r="K4174" s="33">
        <v>22.040000915527344</v>
      </c>
      <c r="L4174" s="54">
        <v>52.110000610351563</v>
      </c>
    </row>
    <row r="4175" spans="1:12" x14ac:dyDescent="0.2">
      <c r="A4175" s="21">
        <v>43966.493055555555</v>
      </c>
      <c r="B4175" s="28">
        <v>3.2444167137145996</v>
      </c>
      <c r="C4175" s="29">
        <v>1.95094895362854</v>
      </c>
      <c r="D4175" s="29">
        <v>0.43524459004402161</v>
      </c>
      <c r="E4175" s="29">
        <v>3.4257290363311768</v>
      </c>
      <c r="F4175" s="32">
        <v>46.161968231201172</v>
      </c>
      <c r="G4175" s="32">
        <v>49.021110534667969</v>
      </c>
      <c r="H4175" s="29">
        <v>1.3030389547348022</v>
      </c>
      <c r="I4175" s="29">
        <v>0.23889046907424927</v>
      </c>
      <c r="J4175" s="48">
        <v>479.60794067382813</v>
      </c>
      <c r="K4175" s="32">
        <v>21.989999771118164</v>
      </c>
      <c r="L4175" s="53">
        <v>52.630001068115234</v>
      </c>
    </row>
    <row r="4176" spans="1:12" x14ac:dyDescent="0.2">
      <c r="A4176" s="22">
        <v>43966.496527777774</v>
      </c>
      <c r="B4176" s="30">
        <v>2.7759809494018555</v>
      </c>
      <c r="C4176" s="31">
        <v>1.5762500762939453</v>
      </c>
      <c r="D4176" s="31">
        <v>0.40407735109329224</v>
      </c>
      <c r="E4176" s="31">
        <v>2.8222928047180176</v>
      </c>
      <c r="F4176" s="33">
        <v>47.914188385009766</v>
      </c>
      <c r="G4176" s="33">
        <v>44.547519683837891</v>
      </c>
      <c r="H4176" s="31">
        <v>1.2960255146026611</v>
      </c>
      <c r="I4176" s="31">
        <v>0.18824951350688934</v>
      </c>
      <c r="J4176" s="49">
        <v>479.59326171875</v>
      </c>
      <c r="K4176" s="33">
        <v>21.969999313354492</v>
      </c>
      <c r="L4176" s="54">
        <v>53.349998474121094</v>
      </c>
    </row>
    <row r="4177" spans="1:12" x14ac:dyDescent="0.2">
      <c r="A4177" s="21">
        <v>43966.5</v>
      </c>
      <c r="B4177" s="28">
        <v>2.6114931106567383</v>
      </c>
      <c r="C4177" s="29">
        <v>1.3304518461227417</v>
      </c>
      <c r="D4177" s="29">
        <v>0.35621178150177002</v>
      </c>
      <c r="E4177" s="29">
        <v>2.395576000213623</v>
      </c>
      <c r="F4177" s="32">
        <v>54.7247314453125</v>
      </c>
      <c r="G4177" s="32">
        <v>41.317378997802734</v>
      </c>
      <c r="H4177" s="29">
        <v>1.2961728572845459</v>
      </c>
      <c r="I4177" s="29">
        <v>0.18827091157436371</v>
      </c>
      <c r="J4177" s="48">
        <v>482.42092895507813</v>
      </c>
      <c r="K4177" s="32">
        <v>21.940000534057617</v>
      </c>
      <c r="L4177" s="53">
        <v>53.880001068115234</v>
      </c>
    </row>
    <row r="4178" spans="1:12" x14ac:dyDescent="0.2">
      <c r="A4178" s="22">
        <v>43966.503472222219</v>
      </c>
      <c r="B4178" s="30">
        <v>2.4342858791351318</v>
      </c>
      <c r="C4178" s="31">
        <v>1.2177921533584595</v>
      </c>
      <c r="D4178" s="31">
        <v>0.31875148415565491</v>
      </c>
      <c r="E4178" s="31">
        <v>2.1833434104919434</v>
      </c>
      <c r="F4178" s="33">
        <v>52.114006042480469</v>
      </c>
      <c r="G4178" s="33">
        <v>42.316009521484375</v>
      </c>
      <c r="H4178" s="31">
        <v>1.2963180541992188</v>
      </c>
      <c r="I4178" s="31">
        <v>0.18105001747608185</v>
      </c>
      <c r="J4178" s="49">
        <v>480.2481689453125</v>
      </c>
      <c r="K4178" s="33">
        <v>21.879999160766602</v>
      </c>
      <c r="L4178" s="54">
        <v>54.5</v>
      </c>
    </row>
    <row r="4179" spans="1:12" x14ac:dyDescent="0.2">
      <c r="A4179" s="21">
        <v>43966.506944444438</v>
      </c>
      <c r="B4179" s="28">
        <v>2.726414680480957</v>
      </c>
      <c r="C4179" s="29">
        <v>1.2574478387832642</v>
      </c>
      <c r="D4179" s="29">
        <v>0.29797506332397461</v>
      </c>
      <c r="E4179" s="29">
        <v>2.2275197505950928</v>
      </c>
      <c r="F4179" s="32">
        <v>46.442890167236328</v>
      </c>
      <c r="G4179" s="32">
        <v>43.135688781738281</v>
      </c>
      <c r="H4179" s="29">
        <v>1.2965661287307739</v>
      </c>
      <c r="I4179" s="29">
        <v>0.22454497218132019</v>
      </c>
      <c r="J4179" s="48">
        <v>479.26641845703125</v>
      </c>
      <c r="K4179" s="32">
        <v>21.799999237060547</v>
      </c>
      <c r="L4179" s="53">
        <v>55.5</v>
      </c>
    </row>
    <row r="4180" spans="1:12" x14ac:dyDescent="0.2">
      <c r="A4180" s="22">
        <v>43966.510416666664</v>
      </c>
      <c r="B4180" s="30">
        <v>3.0442807674407959</v>
      </c>
      <c r="C4180" s="31">
        <v>1.5732638835906982</v>
      </c>
      <c r="D4180" s="31">
        <v>0.36683988571166992</v>
      </c>
      <c r="E4180" s="31">
        <v>2.7783951759338379</v>
      </c>
      <c r="F4180" s="33">
        <v>51.671588897705078</v>
      </c>
      <c r="G4180" s="33">
        <v>44.182662963867188</v>
      </c>
      <c r="H4180" s="31">
        <v>1.3041698932647705</v>
      </c>
      <c r="I4180" s="31">
        <v>0.23909781873226166</v>
      </c>
      <c r="J4180" s="49">
        <v>480.21871948242188</v>
      </c>
      <c r="K4180" s="33">
        <v>21.840000152587891</v>
      </c>
      <c r="L4180" s="54">
        <v>56.409999847412109</v>
      </c>
    </row>
    <row r="4181" spans="1:12" x14ac:dyDescent="0.2">
      <c r="A4181" s="21">
        <v>43966.513888888883</v>
      </c>
      <c r="B4181" s="28">
        <v>2.7657828330993652</v>
      </c>
      <c r="C4181" s="29">
        <v>1.644305944442749</v>
      </c>
      <c r="D4181" s="29">
        <v>0.35440587997436523</v>
      </c>
      <c r="E4181" s="29">
        <v>2.8748569488525391</v>
      </c>
      <c r="F4181" s="32">
        <v>54.219490051269531</v>
      </c>
      <c r="G4181" s="32">
        <v>44.17132568359375</v>
      </c>
      <c r="H4181" s="29">
        <v>1.2971875667572021</v>
      </c>
      <c r="I4181" s="29">
        <v>0.2318994551897049</v>
      </c>
      <c r="J4181" s="48">
        <v>478.99493408203125</v>
      </c>
      <c r="K4181" s="32">
        <v>21.879999160766602</v>
      </c>
      <c r="L4181" s="53">
        <v>57.040000915527344</v>
      </c>
    </row>
    <row r="4182" spans="1:12" x14ac:dyDescent="0.2">
      <c r="A4182" s="22">
        <v>43966.517361111109</v>
      </c>
      <c r="B4182" s="30">
        <v>3.2726509571075439</v>
      </c>
      <c r="C4182" s="31">
        <v>1.7622997760772705</v>
      </c>
      <c r="D4182" s="31">
        <v>0.36476105451583862</v>
      </c>
      <c r="E4182" s="31">
        <v>3.0681617259979248</v>
      </c>
      <c r="F4182" s="33">
        <v>45.48223876953125</v>
      </c>
      <c r="G4182" s="33">
        <v>42.194370269775391</v>
      </c>
      <c r="H4182" s="31">
        <v>1.2969439029693604</v>
      </c>
      <c r="I4182" s="31">
        <v>0.23910140991210938</v>
      </c>
      <c r="J4182" s="49">
        <v>480.64566040039063</v>
      </c>
      <c r="K4182" s="33">
        <v>21.889999389648438</v>
      </c>
      <c r="L4182" s="54">
        <v>56.290000915527344</v>
      </c>
    </row>
    <row r="4183" spans="1:12" x14ac:dyDescent="0.2">
      <c r="A4183" s="21">
        <v>43966.520833333328</v>
      </c>
      <c r="B4183" s="28">
        <v>2.599362850189209</v>
      </c>
      <c r="C4183" s="29">
        <v>1.6474431753158569</v>
      </c>
      <c r="D4183" s="29">
        <v>0.41879311203956604</v>
      </c>
      <c r="E4183" s="29">
        <v>2.9440529346466064</v>
      </c>
      <c r="F4183" s="32">
        <v>37.461254119873047</v>
      </c>
      <c r="G4183" s="32">
        <v>42.989654541015625</v>
      </c>
      <c r="H4183" s="29">
        <v>1.2964454889297485</v>
      </c>
      <c r="I4183" s="29">
        <v>0.24625222384929657</v>
      </c>
      <c r="J4183" s="48">
        <v>480.08853149414063</v>
      </c>
      <c r="K4183" s="32">
        <v>21.920000076293945</v>
      </c>
      <c r="L4183" s="53">
        <v>54.729999542236328</v>
      </c>
    </row>
    <row r="4184" spans="1:12" x14ac:dyDescent="0.2">
      <c r="A4184" s="22">
        <v>43966.524305555555</v>
      </c>
      <c r="B4184" s="30">
        <v>2.7378571033477783</v>
      </c>
      <c r="C4184" s="31">
        <v>1.8153411149978638</v>
      </c>
      <c r="D4184" s="31">
        <v>0.4686298668384552</v>
      </c>
      <c r="E4184" s="31">
        <v>3.2491669654846191</v>
      </c>
      <c r="F4184" s="33">
        <v>48.541191101074219</v>
      </c>
      <c r="G4184" s="33">
        <v>47.679275512695313</v>
      </c>
      <c r="H4184" s="31">
        <v>1.3032200336456299</v>
      </c>
      <c r="I4184" s="31">
        <v>0.26788410544395447</v>
      </c>
      <c r="J4184" s="49">
        <v>480.53317260742188</v>
      </c>
      <c r="K4184" s="33">
        <v>21.930000305175781</v>
      </c>
      <c r="L4184" s="54">
        <v>53.319999694824219</v>
      </c>
    </row>
    <row r="4185" spans="1:12" x14ac:dyDescent="0.2">
      <c r="A4185" s="21">
        <v>43966.527777777774</v>
      </c>
      <c r="B4185" s="28">
        <v>3.0290510654449463</v>
      </c>
      <c r="C4185" s="29">
        <v>1.9075264930725098</v>
      </c>
      <c r="D4185" s="29">
        <v>0.4602474570274353</v>
      </c>
      <c r="E4185" s="29">
        <v>3.380007266998291</v>
      </c>
      <c r="F4185" s="32">
        <v>73.417098999023438</v>
      </c>
      <c r="G4185" s="32">
        <v>57.944858551025391</v>
      </c>
      <c r="H4185" s="29">
        <v>1.3103141784667969</v>
      </c>
      <c r="I4185" s="29">
        <v>0.28957220911979675</v>
      </c>
      <c r="J4185" s="48">
        <v>479.92889404296875</v>
      </c>
      <c r="K4185" s="32">
        <v>21.959999084472656</v>
      </c>
      <c r="L4185" s="53">
        <v>52.799999237060547</v>
      </c>
    </row>
    <row r="4186" spans="1:12" x14ac:dyDescent="0.2">
      <c r="A4186" s="22">
        <v>43966.53125</v>
      </c>
      <c r="B4186" s="30">
        <v>2.8772869110107422</v>
      </c>
      <c r="C4186" s="31">
        <v>1.6033710241317749</v>
      </c>
      <c r="D4186" s="31">
        <v>0.39989772439002991</v>
      </c>
      <c r="E4186" s="31">
        <v>2.8555197715759277</v>
      </c>
      <c r="F4186" s="33">
        <v>65.870849609375</v>
      </c>
      <c r="G4186" s="33">
        <v>61.733642578125</v>
      </c>
      <c r="H4186" s="31">
        <v>1.3032207489013672</v>
      </c>
      <c r="I4186" s="31">
        <v>0.28236448764801025</v>
      </c>
      <c r="J4186" s="49">
        <v>480.4517822265625</v>
      </c>
      <c r="K4186" s="33">
        <v>21.979999542236328</v>
      </c>
      <c r="L4186" s="54">
        <v>53.159999847412109</v>
      </c>
    </row>
    <row r="4187" spans="1:12" x14ac:dyDescent="0.2">
      <c r="A4187" s="21">
        <v>43966.534722222219</v>
      </c>
      <c r="B4187" s="28">
        <v>3.4233138561248779</v>
      </c>
      <c r="C4187" s="29">
        <v>1.3958803415298462</v>
      </c>
      <c r="D4187" s="29">
        <v>0.35626202821731567</v>
      </c>
      <c r="E4187" s="29">
        <v>2.4980006217956543</v>
      </c>
      <c r="F4187" s="32">
        <v>53.718135833740234</v>
      </c>
      <c r="G4187" s="32">
        <v>55.391754150390625</v>
      </c>
      <c r="H4187" s="29">
        <v>1.3035979270935059</v>
      </c>
      <c r="I4187" s="29">
        <v>0.34038388729095459</v>
      </c>
      <c r="J4187" s="48">
        <v>479.91262817382813</v>
      </c>
      <c r="K4187" s="32">
        <v>21.969999313354492</v>
      </c>
      <c r="L4187" s="53">
        <v>54.290000915527344</v>
      </c>
    </row>
    <row r="4188" spans="1:12" x14ac:dyDescent="0.2">
      <c r="A4188" s="22">
        <v>43966.538194444438</v>
      </c>
      <c r="B4188" s="30">
        <v>3.1703286170959473</v>
      </c>
      <c r="C4188" s="31">
        <v>1.4845050573348999</v>
      </c>
      <c r="D4188" s="31">
        <v>0.36049625277519226</v>
      </c>
      <c r="E4188" s="31">
        <v>2.6359989643096924</v>
      </c>
      <c r="F4188" s="33">
        <v>55.52386474609375</v>
      </c>
      <c r="G4188" s="33">
        <v>51.141201019287109</v>
      </c>
      <c r="H4188" s="31">
        <v>1.3038420677185059</v>
      </c>
      <c r="I4188" s="31">
        <v>0.31147336959838867</v>
      </c>
      <c r="J4188" s="49">
        <v>478.80169677734375</v>
      </c>
      <c r="K4188" s="33">
        <v>21.969999313354492</v>
      </c>
      <c r="L4188" s="54">
        <v>55</v>
      </c>
    </row>
    <row r="4189" spans="1:12" x14ac:dyDescent="0.2">
      <c r="A4189" s="21">
        <v>43966.541666666664</v>
      </c>
      <c r="B4189" s="28">
        <v>3.0438203811645508</v>
      </c>
      <c r="C4189" s="29">
        <v>1.5444751977920532</v>
      </c>
      <c r="D4189" s="29">
        <v>0.34177640080451965</v>
      </c>
      <c r="E4189" s="29">
        <v>2.7092030048370361</v>
      </c>
      <c r="F4189" s="32">
        <v>74.421401977539063</v>
      </c>
      <c r="G4189" s="32">
        <v>56.635353088378906</v>
      </c>
      <c r="H4189" s="29">
        <v>1.3039727210998535</v>
      </c>
      <c r="I4189" s="29">
        <v>0.26803883910179138</v>
      </c>
      <c r="J4189" s="48">
        <v>478.80169677734375</v>
      </c>
      <c r="K4189" s="32">
        <v>21.969999313354492</v>
      </c>
      <c r="L4189" s="53">
        <v>55.380001068115234</v>
      </c>
    </row>
    <row r="4190" spans="1:12" x14ac:dyDescent="0.2">
      <c r="A4190" s="22">
        <v>43966.545138888883</v>
      </c>
      <c r="B4190" s="30">
        <v>2.2321760654449463</v>
      </c>
      <c r="C4190" s="31">
        <v>1.2956969738006592</v>
      </c>
      <c r="D4190" s="31">
        <v>0.37721133232116699</v>
      </c>
      <c r="E4190" s="31">
        <v>2.3633017539978027</v>
      </c>
      <c r="F4190" s="33">
        <v>46.753940582275391</v>
      </c>
      <c r="G4190" s="33">
        <v>55.733375549316406</v>
      </c>
      <c r="H4190" s="31">
        <v>1.2967520952224731</v>
      </c>
      <c r="I4190" s="31">
        <v>0.22457718849182129</v>
      </c>
      <c r="J4190" s="49">
        <v>478.73831176757813</v>
      </c>
      <c r="K4190" s="33">
        <v>21.979999542236328</v>
      </c>
      <c r="L4190" s="54">
        <v>55.409999847412109</v>
      </c>
    </row>
    <row r="4191" spans="1:12" x14ac:dyDescent="0.2">
      <c r="A4191" s="21">
        <v>43966.548611111109</v>
      </c>
      <c r="B4191" s="28" t="s">
        <v>38</v>
      </c>
      <c r="C4191" s="29">
        <v>1.1199169158935547</v>
      </c>
      <c r="D4191" s="29">
        <v>0.35624632239341736</v>
      </c>
      <c r="E4191" s="29">
        <v>2.0728950500488281</v>
      </c>
      <c r="F4191" s="32">
        <v>34.657623291015625</v>
      </c>
      <c r="G4191" s="32">
        <v>42.579078674316406</v>
      </c>
      <c r="H4191" s="29" t="s">
        <v>38</v>
      </c>
      <c r="I4191" s="29" t="s">
        <v>38</v>
      </c>
      <c r="J4191" s="48" t="s">
        <v>38</v>
      </c>
      <c r="K4191" s="32" t="s">
        <v>38</v>
      </c>
      <c r="L4191" s="53" t="s">
        <v>38</v>
      </c>
    </row>
    <row r="4192" spans="1:12" x14ac:dyDescent="0.2">
      <c r="A4192" s="22">
        <v>43966.552083333328</v>
      </c>
      <c r="B4192" s="30">
        <v>2.3071510791778564</v>
      </c>
      <c r="C4192" s="31">
        <v>1.5614190101623535</v>
      </c>
      <c r="D4192" s="31">
        <v>0.3645298182964325</v>
      </c>
      <c r="E4192" s="31">
        <v>2.7579286098480225</v>
      </c>
      <c r="F4192" s="33">
        <v>43.232460021972656</v>
      </c>
      <c r="G4192" s="33">
        <v>35.940845489501953</v>
      </c>
      <c r="H4192" s="31">
        <v>1.2961218357086182</v>
      </c>
      <c r="I4192" s="31">
        <v>0.18826350569725037</v>
      </c>
      <c r="J4192" s="49">
        <v>479.42364501953125</v>
      </c>
      <c r="K4192" s="33">
        <v>21.899999618530273</v>
      </c>
      <c r="L4192" s="54">
        <v>53.830001831054688</v>
      </c>
    </row>
    <row r="4193" spans="1:12" x14ac:dyDescent="0.2">
      <c r="A4193" s="21">
        <v>43966.555555555555</v>
      </c>
      <c r="B4193" s="28">
        <v>3.929603099822998</v>
      </c>
      <c r="C4193" s="29">
        <v>1.4431328773498535</v>
      </c>
      <c r="D4193" s="29">
        <v>0.30619263648986816</v>
      </c>
      <c r="E4193" s="29">
        <v>2.5203614234924316</v>
      </c>
      <c r="F4193" s="32">
        <v>41.699428558349609</v>
      </c>
      <c r="G4193" s="32">
        <v>38.697715759277344</v>
      </c>
      <c r="H4193" s="29">
        <v>1.3033099174499512</v>
      </c>
      <c r="I4193" s="29">
        <v>0.26790261268615723</v>
      </c>
      <c r="J4193" s="48">
        <v>478.26547241210938</v>
      </c>
      <c r="K4193" s="32">
        <v>21.899999618530273</v>
      </c>
      <c r="L4193" s="53">
        <v>53.669998168945313</v>
      </c>
    </row>
    <row r="4194" spans="1:12" x14ac:dyDescent="0.2">
      <c r="A4194" s="22">
        <v>43966.559027777774</v>
      </c>
      <c r="B4194" s="30">
        <v>4.385770320892334</v>
      </c>
      <c r="C4194" s="31">
        <v>1.4294873476028442</v>
      </c>
      <c r="D4194" s="31">
        <v>0.39366066455841064</v>
      </c>
      <c r="E4194" s="31">
        <v>2.5848302841186523</v>
      </c>
      <c r="F4194" s="33">
        <v>57.537254333496094</v>
      </c>
      <c r="G4194" s="33">
        <v>42.1033935546875</v>
      </c>
      <c r="H4194" s="31">
        <v>1.3104985952377319</v>
      </c>
      <c r="I4194" s="31">
        <v>0.26065167784690857</v>
      </c>
      <c r="J4194" s="49">
        <v>479.45614624023438</v>
      </c>
      <c r="K4194" s="33">
        <v>21.879999160766602</v>
      </c>
      <c r="L4194" s="54">
        <v>53.590000152587891</v>
      </c>
    </row>
    <row r="4195" spans="1:12" x14ac:dyDescent="0.2">
      <c r="A4195" s="21">
        <v>43966.5625</v>
      </c>
      <c r="B4195" s="28">
        <v>3.4743199348449707</v>
      </c>
      <c r="C4195" s="29">
        <v>1.3756074905395508</v>
      </c>
      <c r="D4195" s="29">
        <v>0.32503813505172729</v>
      </c>
      <c r="E4195" s="29">
        <v>2.4357023239135742</v>
      </c>
      <c r="F4195" s="32">
        <v>67.396736145019531</v>
      </c>
      <c r="G4195" s="32">
        <v>51.490940093994141</v>
      </c>
      <c r="H4195" s="29">
        <v>1.2964640855789185</v>
      </c>
      <c r="I4195" s="29">
        <v>0.24625574052333832</v>
      </c>
      <c r="J4195" s="48">
        <v>478.82098388671875</v>
      </c>
      <c r="K4195" s="32">
        <v>21.899999618530273</v>
      </c>
      <c r="L4195" s="53">
        <v>54.830001831054688</v>
      </c>
    </row>
    <row r="4196" spans="1:12" x14ac:dyDescent="0.2">
      <c r="A4196" s="22">
        <v>43966.565972222219</v>
      </c>
      <c r="B4196" s="30">
        <v>2.6001853942871094</v>
      </c>
      <c r="C4196" s="31">
        <v>1.5500655174255371</v>
      </c>
      <c r="D4196" s="31">
        <v>0.30846264958381653</v>
      </c>
      <c r="E4196" s="31">
        <v>2.6865432262420654</v>
      </c>
      <c r="F4196" s="33">
        <v>64.920913696289063</v>
      </c>
      <c r="G4196" s="33">
        <v>50.664295196533203</v>
      </c>
      <c r="H4196" s="31">
        <v>1.2968556880950928</v>
      </c>
      <c r="I4196" s="31">
        <v>0.21010512113571167</v>
      </c>
      <c r="J4196" s="49">
        <v>478.12112426757813</v>
      </c>
      <c r="K4196" s="33">
        <v>21.959999084472656</v>
      </c>
      <c r="L4196" s="54">
        <v>55.770000457763672</v>
      </c>
    </row>
    <row r="4197" spans="1:12" x14ac:dyDescent="0.2">
      <c r="A4197" s="21">
        <v>43966.569444444438</v>
      </c>
      <c r="B4197" s="28">
        <v>3.1699392795562744</v>
      </c>
      <c r="C4197" s="29">
        <v>1.8526850938796997</v>
      </c>
      <c r="D4197" s="29">
        <v>0.36045199632644653</v>
      </c>
      <c r="E4197" s="29">
        <v>3.2003138065338135</v>
      </c>
      <c r="F4197" s="32">
        <v>45.525402069091797</v>
      </c>
      <c r="G4197" s="32">
        <v>49.603214263916016</v>
      </c>
      <c r="H4197" s="29">
        <v>1.2964391708374023</v>
      </c>
      <c r="I4197" s="29">
        <v>0.24625103175640106</v>
      </c>
      <c r="J4197" s="48">
        <v>478.1844482421875</v>
      </c>
      <c r="K4197" s="32">
        <v>21.950000762939453</v>
      </c>
      <c r="L4197" s="53">
        <v>54.590000152587891</v>
      </c>
    </row>
    <row r="4198" spans="1:12" x14ac:dyDescent="0.2">
      <c r="A4198" s="22">
        <v>43966.572916666664</v>
      </c>
      <c r="B4198" s="30">
        <v>3.2955994606018066</v>
      </c>
      <c r="C4198" s="31">
        <v>1.8248697519302368</v>
      </c>
      <c r="D4198" s="31">
        <v>0.43114349246025085</v>
      </c>
      <c r="E4198" s="31">
        <v>3.2304520606994629</v>
      </c>
      <c r="F4198" s="33">
        <v>46.969894409179688</v>
      </c>
      <c r="G4198" s="33">
        <v>42.386478424072266</v>
      </c>
      <c r="H4198" s="31">
        <v>1.3032320737838745</v>
      </c>
      <c r="I4198" s="31">
        <v>0.24616606533527374</v>
      </c>
      <c r="J4198" s="49">
        <v>479.705810546875</v>
      </c>
      <c r="K4198" s="33">
        <v>22.010000228881836</v>
      </c>
      <c r="L4198" s="54">
        <v>53.080001831054688</v>
      </c>
    </row>
    <row r="4199" spans="1:12" x14ac:dyDescent="0.2">
      <c r="A4199" s="21">
        <v>43966.576388888883</v>
      </c>
      <c r="B4199" s="28">
        <v>2.7127921581268311</v>
      </c>
      <c r="C4199" s="29">
        <v>1.382033109664917</v>
      </c>
      <c r="D4199" s="29">
        <v>0.33536598086357117</v>
      </c>
      <c r="E4199" s="29">
        <v>2.4537959098815918</v>
      </c>
      <c r="F4199" s="32">
        <v>61.222896575927734</v>
      </c>
      <c r="G4199" s="32">
        <v>46.994686126708984</v>
      </c>
      <c r="H4199" s="29">
        <v>1.3105978965759277</v>
      </c>
      <c r="I4199" s="29">
        <v>0.20274443924427032</v>
      </c>
      <c r="J4199" s="48">
        <v>477.95916748046875</v>
      </c>
      <c r="K4199" s="32">
        <v>22.059999465942383</v>
      </c>
      <c r="L4199" s="53">
        <v>53.279998779296875</v>
      </c>
    </row>
    <row r="4200" spans="1:12" x14ac:dyDescent="0.2">
      <c r="A4200" s="22">
        <v>43966.579861111109</v>
      </c>
      <c r="B4200" s="30">
        <v>1.9774929285049438</v>
      </c>
      <c r="C4200" s="31">
        <v>1.3154081106185913</v>
      </c>
      <c r="D4200" s="31">
        <v>0.4124259352684021</v>
      </c>
      <c r="E4200" s="31">
        <v>2.4308137893676758</v>
      </c>
      <c r="F4200" s="33">
        <v>52.459339141845703</v>
      </c>
      <c r="G4200" s="33">
        <v>21.397487640380859</v>
      </c>
      <c r="H4200" s="31">
        <v>1.2960792779922485</v>
      </c>
      <c r="I4200" s="31">
        <v>0.17377600073814392</v>
      </c>
      <c r="J4200" s="49">
        <v>479.10336303710938</v>
      </c>
      <c r="K4200" s="33">
        <v>22.010000228881836</v>
      </c>
      <c r="L4200" s="54">
        <v>53.330001831054688</v>
      </c>
    </row>
    <row r="4201" spans="1:12" x14ac:dyDescent="0.2">
      <c r="A4201" s="21">
        <v>43966.583333333328</v>
      </c>
      <c r="B4201" s="28">
        <v>2.6998088359832764</v>
      </c>
      <c r="C4201" s="29">
        <v>1.2514336109161377</v>
      </c>
      <c r="D4201" s="29">
        <v>0.40197694301605225</v>
      </c>
      <c r="E4201" s="29">
        <v>2.3202192783355713</v>
      </c>
      <c r="F4201" s="32">
        <v>46.198421478271484</v>
      </c>
      <c r="G4201" s="32">
        <v>29.771413803100586</v>
      </c>
      <c r="H4201" s="29">
        <v>1.2959690093994141</v>
      </c>
      <c r="I4201" s="29">
        <v>0.18824130296707153</v>
      </c>
      <c r="J4201" s="48">
        <v>478.54971313476563</v>
      </c>
      <c r="K4201" s="32">
        <v>21.979999542236328</v>
      </c>
      <c r="L4201" s="53">
        <v>53.099998474121094</v>
      </c>
    </row>
    <row r="4202" spans="1:12" x14ac:dyDescent="0.2">
      <c r="A4202" s="22">
        <v>43966.586805555555</v>
      </c>
      <c r="B4202" s="30">
        <v>4.1442809104919434</v>
      </c>
      <c r="C4202" s="31">
        <v>1.1181397438049316</v>
      </c>
      <c r="D4202" s="31">
        <v>0.39359870553016663</v>
      </c>
      <c r="E4202" s="31">
        <v>2.1096057891845703</v>
      </c>
      <c r="F4202" s="33">
        <v>33.620635986328125</v>
      </c>
      <c r="G4202" s="33">
        <v>31.886882781982422</v>
      </c>
      <c r="H4202" s="31">
        <v>1.2958139181137085</v>
      </c>
      <c r="I4202" s="31">
        <v>0.18097959458827972</v>
      </c>
      <c r="J4202" s="49">
        <v>479.21701049804688</v>
      </c>
      <c r="K4202" s="33">
        <v>21.940000534057617</v>
      </c>
      <c r="L4202" s="54">
        <v>52.779998779296875</v>
      </c>
    </row>
    <row r="4203" spans="1:12" x14ac:dyDescent="0.2">
      <c r="A4203" s="21">
        <v>43966.590277777774</v>
      </c>
      <c r="B4203" s="28">
        <v>3.5369865894317627</v>
      </c>
      <c r="C4203" s="29">
        <v>1.1361359357833862</v>
      </c>
      <c r="D4203" s="29">
        <v>0.39788082242012024</v>
      </c>
      <c r="E4203" s="29">
        <v>2.1393907070159912</v>
      </c>
      <c r="F4203" s="32">
        <v>39.796806335449219</v>
      </c>
      <c r="G4203" s="32">
        <v>32.575775146484375</v>
      </c>
      <c r="H4203" s="29">
        <v>1.3034366369247437</v>
      </c>
      <c r="I4203" s="29">
        <v>0.1737915575504303</v>
      </c>
      <c r="J4203" s="48">
        <v>479.15359497070313</v>
      </c>
      <c r="K4203" s="32">
        <v>21.950000762939453</v>
      </c>
      <c r="L4203" s="53">
        <v>53.860000610351563</v>
      </c>
    </row>
    <row r="4204" spans="1:12" x14ac:dyDescent="0.2">
      <c r="A4204" s="22">
        <v>43966.59375</v>
      </c>
      <c r="B4204" s="30">
        <v>3.2457590103149414</v>
      </c>
      <c r="C4204" s="31">
        <v>1.5276975631713867</v>
      </c>
      <c r="D4204" s="31">
        <v>0.35625657439231873</v>
      </c>
      <c r="E4204" s="31">
        <v>2.6979663372039795</v>
      </c>
      <c r="F4204" s="33">
        <v>42.975879669189453</v>
      </c>
      <c r="G4204" s="33">
        <v>39.020111083984375</v>
      </c>
      <c r="H4204" s="31">
        <v>1.3035780191421509</v>
      </c>
      <c r="I4204" s="31">
        <v>0.20277880132198334</v>
      </c>
      <c r="J4204" s="49">
        <v>479.07388305664063</v>
      </c>
      <c r="K4204" s="33">
        <v>21.969999313354492</v>
      </c>
      <c r="L4204" s="54">
        <v>54.200000762939453</v>
      </c>
    </row>
    <row r="4205" spans="1:12" x14ac:dyDescent="0.2">
      <c r="A4205" s="21">
        <v>43966.597222222219</v>
      </c>
      <c r="B4205" s="28">
        <v>2.8270878791809082</v>
      </c>
      <c r="C4205" s="29">
        <v>1.5995790958404541</v>
      </c>
      <c r="D4205" s="29">
        <v>0.34580636024475098</v>
      </c>
      <c r="E4205" s="29">
        <v>2.7976984977722168</v>
      </c>
      <c r="F4205" s="32">
        <v>54.52349853515625</v>
      </c>
      <c r="G4205" s="32">
        <v>43.661392211914063</v>
      </c>
      <c r="H4205" s="29">
        <v>1.2962110042572021</v>
      </c>
      <c r="I4205" s="29">
        <v>0.23172487318515778</v>
      </c>
      <c r="J4205" s="48">
        <v>478.56591796875</v>
      </c>
      <c r="K4205" s="32">
        <v>21.969999313354492</v>
      </c>
      <c r="L4205" s="53">
        <v>53.840000152587891</v>
      </c>
    </row>
    <row r="4206" spans="1:12" x14ac:dyDescent="0.2">
      <c r="A4206" s="22">
        <v>43966.600694444438</v>
      </c>
      <c r="B4206" s="30" t="s">
        <v>38</v>
      </c>
      <c r="C4206" s="31" t="s">
        <v>38</v>
      </c>
      <c r="D4206" s="31" t="s">
        <v>38</v>
      </c>
      <c r="E4206" s="31" t="s">
        <v>38</v>
      </c>
      <c r="F4206" s="33">
        <v>54.028732299804688</v>
      </c>
      <c r="G4206" s="33">
        <v>49.972518920898438</v>
      </c>
      <c r="H4206" s="31" t="s">
        <v>38</v>
      </c>
      <c r="I4206" s="31" t="s">
        <v>38</v>
      </c>
      <c r="J4206" s="49">
        <v>478.6292724609375</v>
      </c>
      <c r="K4206" s="33">
        <v>21.959999084472656</v>
      </c>
      <c r="L4206" s="54">
        <v>53.319999694824219</v>
      </c>
    </row>
    <row r="4207" spans="1:12" x14ac:dyDescent="0.2">
      <c r="A4207" s="21">
        <v>43966.604166666664</v>
      </c>
      <c r="B4207" s="28" t="s">
        <v>38</v>
      </c>
      <c r="C4207" s="29" t="s">
        <v>38</v>
      </c>
      <c r="D4207" s="29" t="s">
        <v>38</v>
      </c>
      <c r="E4207" s="29" t="s">
        <v>38</v>
      </c>
      <c r="F4207" s="32">
        <v>20.396022796630859</v>
      </c>
      <c r="G4207" s="32">
        <v>37.984043121337891</v>
      </c>
      <c r="H4207" s="29" t="s">
        <v>38</v>
      </c>
      <c r="I4207" s="29" t="s">
        <v>38</v>
      </c>
      <c r="J4207" s="48">
        <v>479.28048706054688</v>
      </c>
      <c r="K4207" s="32">
        <v>21.930000305175781</v>
      </c>
      <c r="L4207" s="53">
        <v>52.169998168945313</v>
      </c>
    </row>
    <row r="4208" spans="1:12" x14ac:dyDescent="0.2">
      <c r="A4208" s="22">
        <v>43966.607638888883</v>
      </c>
      <c r="B4208" s="30" t="s">
        <v>38</v>
      </c>
      <c r="C4208" s="31" t="s">
        <v>38</v>
      </c>
      <c r="D4208" s="31" t="s">
        <v>38</v>
      </c>
      <c r="E4208" s="31" t="s">
        <v>38</v>
      </c>
      <c r="F4208" s="33">
        <v>41.627628326416016</v>
      </c>
      <c r="G4208" s="33">
        <v>35.861774444580078</v>
      </c>
      <c r="H4208" s="31" t="s">
        <v>38</v>
      </c>
      <c r="I4208" s="31" t="s">
        <v>38</v>
      </c>
      <c r="J4208" s="49">
        <v>478.13882446289063</v>
      </c>
      <c r="K4208" s="33">
        <v>21.920000076293945</v>
      </c>
      <c r="L4208" s="54">
        <v>50.740001678466797</v>
      </c>
    </row>
    <row r="4209" spans="1:12" x14ac:dyDescent="0.2">
      <c r="A4209" s="21">
        <v>43966.611111111109</v>
      </c>
      <c r="B4209" s="28" t="s">
        <v>38</v>
      </c>
      <c r="C4209" s="29" t="s">
        <v>38</v>
      </c>
      <c r="D4209" s="29" t="s">
        <v>38</v>
      </c>
      <c r="E4209" s="29" t="s">
        <v>38</v>
      </c>
      <c r="F4209" s="32">
        <v>49.316181182861328</v>
      </c>
      <c r="G4209" s="32">
        <v>40.426090240478516</v>
      </c>
      <c r="H4209" s="29" t="s">
        <v>38</v>
      </c>
      <c r="I4209" s="29" t="s">
        <v>38</v>
      </c>
      <c r="J4209" s="48">
        <v>477.56735229492188</v>
      </c>
      <c r="K4209" s="32">
        <v>21.930000305175781</v>
      </c>
      <c r="L4209" s="53">
        <v>52.069999694824219</v>
      </c>
    </row>
    <row r="4210" spans="1:12" x14ac:dyDescent="0.2">
      <c r="A4210" s="22">
        <v>43966.614583333328</v>
      </c>
      <c r="B4210" s="30" t="s">
        <v>38</v>
      </c>
      <c r="C4210" s="31" t="s">
        <v>38</v>
      </c>
      <c r="D4210" s="31" t="s">
        <v>38</v>
      </c>
      <c r="E4210" s="31" t="s">
        <v>38</v>
      </c>
      <c r="F4210" s="33">
        <v>62.563343048095703</v>
      </c>
      <c r="G4210" s="33">
        <v>46.765335083007813</v>
      </c>
      <c r="H4210" s="31" t="s">
        <v>38</v>
      </c>
      <c r="I4210" s="31" t="s">
        <v>38</v>
      </c>
      <c r="J4210" s="49">
        <v>480.26248168945313</v>
      </c>
      <c r="K4210" s="33">
        <v>21.979999542236328</v>
      </c>
      <c r="L4210" s="54">
        <v>53.029998779296875</v>
      </c>
    </row>
    <row r="4211" spans="1:12" x14ac:dyDescent="0.2">
      <c r="A4211" s="21">
        <v>43966.618055555555</v>
      </c>
      <c r="B4211" s="28" t="s">
        <v>38</v>
      </c>
      <c r="C4211" s="29" t="s">
        <v>38</v>
      </c>
      <c r="D4211" s="29" t="s">
        <v>38</v>
      </c>
      <c r="E4211" s="29" t="s">
        <v>38</v>
      </c>
      <c r="F4211" s="32">
        <v>53.342700958251953</v>
      </c>
      <c r="G4211" s="32">
        <v>51.953353881835938</v>
      </c>
      <c r="H4211" s="29" t="s">
        <v>38</v>
      </c>
      <c r="I4211" s="29" t="s">
        <v>38</v>
      </c>
      <c r="J4211" s="48">
        <v>480.22991943359375</v>
      </c>
      <c r="K4211" s="32">
        <v>22</v>
      </c>
      <c r="L4211" s="53">
        <v>53.439998626708984</v>
      </c>
    </row>
    <row r="4212" spans="1:12" x14ac:dyDescent="0.2">
      <c r="A4212" s="22">
        <v>43966.621527777774</v>
      </c>
      <c r="B4212" s="30" t="s">
        <v>38</v>
      </c>
      <c r="C4212" s="31" t="s">
        <v>38</v>
      </c>
      <c r="D4212" s="31" t="s">
        <v>38</v>
      </c>
      <c r="E4212" s="31" t="s">
        <v>38</v>
      </c>
      <c r="F4212" s="33">
        <v>60.822616577148438</v>
      </c>
      <c r="G4212" s="33">
        <v>49.87921142578125</v>
      </c>
      <c r="H4212" s="31" t="s">
        <v>38</v>
      </c>
      <c r="I4212" s="31" t="s">
        <v>38</v>
      </c>
      <c r="J4212" s="49">
        <v>478.59683227539063</v>
      </c>
      <c r="K4212" s="33">
        <v>21.979999542236328</v>
      </c>
      <c r="L4212" s="54">
        <v>53.869998931884766</v>
      </c>
    </row>
    <row r="4213" spans="1:12" x14ac:dyDescent="0.2">
      <c r="A4213" s="21">
        <v>43966.625</v>
      </c>
      <c r="B4213" s="28" t="s">
        <v>38</v>
      </c>
      <c r="C4213" s="29" t="s">
        <v>38</v>
      </c>
      <c r="D4213" s="29" t="s">
        <v>38</v>
      </c>
      <c r="E4213" s="29" t="s">
        <v>38</v>
      </c>
      <c r="F4213" s="32">
        <v>64.330207824707031</v>
      </c>
      <c r="G4213" s="32">
        <v>53.010036468505859</v>
      </c>
      <c r="H4213" s="29" t="s">
        <v>38</v>
      </c>
      <c r="I4213" s="29" t="s">
        <v>38</v>
      </c>
      <c r="J4213" s="48">
        <v>480.2462158203125</v>
      </c>
      <c r="K4213" s="32">
        <v>21.989999771118164</v>
      </c>
      <c r="L4213" s="53">
        <v>54.340000152587891</v>
      </c>
    </row>
    <row r="4214" spans="1:12" x14ac:dyDescent="0.2">
      <c r="A4214" s="22">
        <v>43966.628472222219</v>
      </c>
      <c r="B4214" s="30" t="s">
        <v>38</v>
      </c>
      <c r="C4214" s="31" t="s">
        <v>38</v>
      </c>
      <c r="D4214" s="31" t="s">
        <v>38</v>
      </c>
      <c r="E4214" s="31" t="s">
        <v>38</v>
      </c>
      <c r="F4214" s="33">
        <v>61.005950927734375</v>
      </c>
      <c r="G4214" s="33">
        <v>54.777542114257813</v>
      </c>
      <c r="H4214" s="31" t="s">
        <v>38</v>
      </c>
      <c r="I4214" s="31" t="s">
        <v>38</v>
      </c>
      <c r="J4214" s="49">
        <v>480.29354858398438</v>
      </c>
      <c r="K4214" s="33">
        <v>21.989999771118164</v>
      </c>
      <c r="L4214" s="54">
        <v>54.520000457763672</v>
      </c>
    </row>
    <row r="4215" spans="1:12" x14ac:dyDescent="0.2">
      <c r="A4215" s="21">
        <v>43966.631944444438</v>
      </c>
      <c r="B4215" s="28" t="s">
        <v>38</v>
      </c>
      <c r="C4215" s="29" t="s">
        <v>38</v>
      </c>
      <c r="D4215" s="29" t="s">
        <v>38</v>
      </c>
      <c r="E4215" s="29" t="s">
        <v>38</v>
      </c>
      <c r="F4215" s="32">
        <v>59.686569213867188</v>
      </c>
      <c r="G4215" s="32">
        <v>55.994194030761719</v>
      </c>
      <c r="H4215" s="29" t="s">
        <v>38</v>
      </c>
      <c r="I4215" s="29" t="s">
        <v>38</v>
      </c>
      <c r="J4215" s="48">
        <v>479.26275634765625</v>
      </c>
      <c r="K4215" s="32">
        <v>21.969999313354492</v>
      </c>
      <c r="L4215" s="53">
        <v>54.549999237060547</v>
      </c>
    </row>
    <row r="4216" spans="1:12" x14ac:dyDescent="0.2">
      <c r="A4216" s="22">
        <v>43966.635416666664</v>
      </c>
      <c r="B4216" s="30" t="s">
        <v>38</v>
      </c>
      <c r="C4216" s="31" t="s">
        <v>38</v>
      </c>
      <c r="D4216" s="31" t="s">
        <v>38</v>
      </c>
      <c r="E4216" s="31" t="s">
        <v>38</v>
      </c>
      <c r="F4216" s="33">
        <v>50.443988800048828</v>
      </c>
      <c r="G4216" s="33">
        <v>51.367050170898438</v>
      </c>
      <c r="H4216" s="31" t="s">
        <v>38</v>
      </c>
      <c r="I4216" s="31" t="s">
        <v>38</v>
      </c>
      <c r="J4216" s="49">
        <v>479.27899169921875</v>
      </c>
      <c r="K4216" s="33">
        <v>21.959999084472656</v>
      </c>
      <c r="L4216" s="54">
        <v>54.470001220703125</v>
      </c>
    </row>
    <row r="4217" spans="1:12" x14ac:dyDescent="0.2">
      <c r="A4217" s="21">
        <v>43966.638888888883</v>
      </c>
      <c r="B4217" s="28" t="s">
        <v>38</v>
      </c>
      <c r="C4217" s="29" t="s">
        <v>38</v>
      </c>
      <c r="D4217" s="29" t="s">
        <v>38</v>
      </c>
      <c r="E4217" s="29" t="s">
        <v>38</v>
      </c>
      <c r="F4217" s="32">
        <v>63.076122283935547</v>
      </c>
      <c r="G4217" s="32">
        <v>49.949630737304688</v>
      </c>
      <c r="H4217" s="29" t="s">
        <v>38</v>
      </c>
      <c r="I4217" s="29" t="s">
        <v>38</v>
      </c>
      <c r="J4217" s="48">
        <v>478.7073974609375</v>
      </c>
      <c r="K4217" s="32">
        <v>21.969999313354492</v>
      </c>
      <c r="L4217" s="53">
        <v>54.639999389648438</v>
      </c>
    </row>
    <row r="4218" spans="1:12" x14ac:dyDescent="0.2">
      <c r="A4218" s="22">
        <v>43966.642361111109</v>
      </c>
      <c r="B4218" s="30" t="s">
        <v>38</v>
      </c>
      <c r="C4218" s="31" t="s">
        <v>38</v>
      </c>
      <c r="D4218" s="31" t="s">
        <v>38</v>
      </c>
      <c r="E4218" s="31" t="s">
        <v>38</v>
      </c>
      <c r="F4218" s="33">
        <v>67.538124084472656</v>
      </c>
      <c r="G4218" s="33">
        <v>54.633144378662109</v>
      </c>
      <c r="H4218" s="31" t="s">
        <v>38</v>
      </c>
      <c r="I4218" s="31" t="s">
        <v>38</v>
      </c>
      <c r="J4218" s="49">
        <v>478.65875244140625</v>
      </c>
      <c r="K4218" s="33">
        <v>22</v>
      </c>
      <c r="L4218" s="54">
        <v>55.029998779296875</v>
      </c>
    </row>
    <row r="4219" spans="1:12" x14ac:dyDescent="0.2">
      <c r="A4219" s="21">
        <v>43966.645833333328</v>
      </c>
      <c r="B4219" s="28" t="s">
        <v>38</v>
      </c>
      <c r="C4219" s="29" t="s">
        <v>38</v>
      </c>
      <c r="D4219" s="29" t="s">
        <v>38</v>
      </c>
      <c r="E4219" s="29" t="s">
        <v>38</v>
      </c>
      <c r="F4219" s="32">
        <v>59.102062225341797</v>
      </c>
      <c r="G4219" s="32">
        <v>56.037887573242188</v>
      </c>
      <c r="H4219" s="29" t="s">
        <v>38</v>
      </c>
      <c r="I4219" s="29" t="s">
        <v>38</v>
      </c>
      <c r="J4219" s="48">
        <v>478.611572265625</v>
      </c>
      <c r="K4219" s="32">
        <v>22</v>
      </c>
      <c r="L4219" s="53">
        <v>55.340000152587891</v>
      </c>
    </row>
    <row r="4220" spans="1:12" x14ac:dyDescent="0.2">
      <c r="A4220" s="22">
        <v>43966.649305555555</v>
      </c>
      <c r="B4220" s="30" t="s">
        <v>38</v>
      </c>
      <c r="C4220" s="31" t="s">
        <v>38</v>
      </c>
      <c r="D4220" s="31" t="s">
        <v>38</v>
      </c>
      <c r="E4220" s="31" t="s">
        <v>38</v>
      </c>
      <c r="F4220" s="33">
        <v>51.638412475585938</v>
      </c>
      <c r="G4220" s="33">
        <v>51.262969970703125</v>
      </c>
      <c r="H4220" s="31" t="s">
        <v>38</v>
      </c>
      <c r="I4220" s="31" t="s">
        <v>38</v>
      </c>
      <c r="J4220" s="49">
        <v>479.78707885742188</v>
      </c>
      <c r="K4220" s="33">
        <v>21.959999084472656</v>
      </c>
      <c r="L4220" s="54">
        <v>55.770000457763672</v>
      </c>
    </row>
    <row r="4221" spans="1:12" x14ac:dyDescent="0.2">
      <c r="A4221" s="21">
        <v>43966.652777777774</v>
      </c>
      <c r="B4221" s="28" t="s">
        <v>38</v>
      </c>
      <c r="C4221" s="29" t="s">
        <v>38</v>
      </c>
      <c r="D4221" s="29" t="s">
        <v>38</v>
      </c>
      <c r="E4221" s="29" t="s">
        <v>38</v>
      </c>
      <c r="F4221" s="32">
        <v>70.817459106445313</v>
      </c>
      <c r="G4221" s="32">
        <v>63.500263214111328</v>
      </c>
      <c r="H4221" s="29" t="s">
        <v>38</v>
      </c>
      <c r="I4221" s="29" t="s">
        <v>38</v>
      </c>
      <c r="J4221" s="48">
        <v>479.76934814453125</v>
      </c>
      <c r="K4221" s="32">
        <v>22</v>
      </c>
      <c r="L4221" s="53">
        <v>56.240001678466797</v>
      </c>
    </row>
    <row r="4222" spans="1:12" x14ac:dyDescent="0.2">
      <c r="A4222" s="22">
        <v>43966.65625</v>
      </c>
      <c r="B4222" s="30" t="s">
        <v>38</v>
      </c>
      <c r="C4222" s="31" t="s">
        <v>38</v>
      </c>
      <c r="D4222" s="31" t="s">
        <v>38</v>
      </c>
      <c r="E4222" s="31" t="s">
        <v>38</v>
      </c>
      <c r="F4222" s="33">
        <v>72.186233520507813</v>
      </c>
      <c r="G4222" s="33">
        <v>69.181861877441406</v>
      </c>
      <c r="H4222" s="31" t="s">
        <v>38</v>
      </c>
      <c r="I4222" s="31" t="s">
        <v>38</v>
      </c>
      <c r="J4222" s="49">
        <v>478.67343139648438</v>
      </c>
      <c r="K4222" s="33">
        <v>22.020000457763672</v>
      </c>
      <c r="L4222" s="54">
        <v>56.639999389648438</v>
      </c>
    </row>
    <row r="4223" spans="1:12" x14ac:dyDescent="0.2">
      <c r="A4223" s="21">
        <v>43966.659722222219</v>
      </c>
      <c r="B4223" s="28" t="s">
        <v>38</v>
      </c>
      <c r="C4223" s="29" t="s">
        <v>38</v>
      </c>
      <c r="D4223" s="29" t="s">
        <v>38</v>
      </c>
      <c r="E4223" s="29" t="s">
        <v>38</v>
      </c>
      <c r="F4223" s="32">
        <v>74.812240600585938</v>
      </c>
      <c r="G4223" s="32">
        <v>68.54913330078125</v>
      </c>
      <c r="H4223" s="29" t="s">
        <v>38</v>
      </c>
      <c r="I4223" s="29" t="s">
        <v>38</v>
      </c>
      <c r="J4223" s="48">
        <v>479.26123046875</v>
      </c>
      <c r="K4223" s="32">
        <v>22</v>
      </c>
      <c r="L4223" s="53">
        <v>57.080001831054688</v>
      </c>
    </row>
    <row r="4224" spans="1:12" x14ac:dyDescent="0.2">
      <c r="A4224" s="22">
        <v>43966.663194444438</v>
      </c>
      <c r="B4224" s="30" t="s">
        <v>38</v>
      </c>
      <c r="C4224" s="31" t="s">
        <v>38</v>
      </c>
      <c r="D4224" s="31" t="s">
        <v>38</v>
      </c>
      <c r="E4224" s="31" t="s">
        <v>38</v>
      </c>
      <c r="F4224" s="33">
        <v>75.034637451171875</v>
      </c>
      <c r="G4224" s="33">
        <v>73.664085388183594</v>
      </c>
      <c r="H4224" s="31" t="s">
        <v>38</v>
      </c>
      <c r="I4224" s="31" t="s">
        <v>38</v>
      </c>
      <c r="J4224" s="49">
        <v>478.68814086914063</v>
      </c>
      <c r="K4224" s="33">
        <v>22.040000915527344</v>
      </c>
      <c r="L4224" s="54">
        <v>57.409999847412109</v>
      </c>
    </row>
    <row r="4225" spans="1:12" x14ac:dyDescent="0.2">
      <c r="A4225" s="21">
        <v>43966.666666666664</v>
      </c>
      <c r="B4225" s="28" t="s">
        <v>38</v>
      </c>
      <c r="C4225" s="29" t="s">
        <v>38</v>
      </c>
      <c r="D4225" s="29" t="s">
        <v>38</v>
      </c>
      <c r="E4225" s="29" t="s">
        <v>38</v>
      </c>
      <c r="F4225" s="32">
        <v>87.280097961425781</v>
      </c>
      <c r="G4225" s="32">
        <v>79.594741821289063</v>
      </c>
      <c r="H4225" s="29" t="s">
        <v>38</v>
      </c>
      <c r="I4225" s="29" t="s">
        <v>38</v>
      </c>
      <c r="J4225" s="48">
        <v>480.240234375</v>
      </c>
      <c r="K4225" s="32">
        <v>22.110000610351563</v>
      </c>
      <c r="L4225" s="53">
        <v>57.25</v>
      </c>
    </row>
    <row r="4226" spans="1:12" x14ac:dyDescent="0.2">
      <c r="A4226" s="22">
        <v>43966.670138888883</v>
      </c>
      <c r="B4226" s="30" t="s">
        <v>38</v>
      </c>
      <c r="C4226" s="31" t="s">
        <v>38</v>
      </c>
      <c r="D4226" s="31" t="s">
        <v>38</v>
      </c>
      <c r="E4226" s="31" t="s">
        <v>38</v>
      </c>
      <c r="F4226" s="33">
        <v>88.624290466308594</v>
      </c>
      <c r="G4226" s="33">
        <v>82.087356567382813</v>
      </c>
      <c r="H4226" s="31" t="s">
        <v>38</v>
      </c>
      <c r="I4226" s="31" t="s">
        <v>38</v>
      </c>
      <c r="J4226" s="49">
        <v>477.93853759765625</v>
      </c>
      <c r="K4226" s="33">
        <v>22.159999847412109</v>
      </c>
      <c r="L4226" s="54">
        <v>56.389999389648438</v>
      </c>
    </row>
    <row r="4227" spans="1:12" x14ac:dyDescent="0.2">
      <c r="A4227" s="21">
        <v>43966.673611111109</v>
      </c>
      <c r="B4227" s="28" t="s">
        <v>38</v>
      </c>
      <c r="C4227" s="29" t="s">
        <v>38</v>
      </c>
      <c r="D4227" s="29" t="s">
        <v>38</v>
      </c>
      <c r="E4227" s="29" t="s">
        <v>38</v>
      </c>
      <c r="F4227" s="32">
        <v>88.015922546386719</v>
      </c>
      <c r="G4227" s="32">
        <v>85.377365112304688</v>
      </c>
      <c r="H4227" s="29" t="s">
        <v>38</v>
      </c>
      <c r="I4227" s="29" t="s">
        <v>38</v>
      </c>
      <c r="J4227" s="48">
        <v>477.92233276367188</v>
      </c>
      <c r="K4227" s="32">
        <v>22.170000076293945</v>
      </c>
      <c r="L4227" s="53">
        <v>55.520000457763672</v>
      </c>
    </row>
    <row r="4228" spans="1:12" x14ac:dyDescent="0.2">
      <c r="A4228" s="22">
        <v>43966.677083333328</v>
      </c>
      <c r="B4228" s="30" t="s">
        <v>38</v>
      </c>
      <c r="C4228" s="31" t="s">
        <v>38</v>
      </c>
      <c r="D4228" s="31" t="s">
        <v>38</v>
      </c>
      <c r="E4228" s="31" t="s">
        <v>38</v>
      </c>
      <c r="F4228" s="33">
        <v>68.453140258789063</v>
      </c>
      <c r="G4228" s="33">
        <v>75.809867858886719</v>
      </c>
      <c r="H4228" s="31" t="s">
        <v>38</v>
      </c>
      <c r="I4228" s="31" t="s">
        <v>38</v>
      </c>
      <c r="J4228" s="49">
        <v>478.46124267578125</v>
      </c>
      <c r="K4228" s="33">
        <v>22.180000305175781</v>
      </c>
      <c r="L4228" s="54">
        <v>55.099998474121094</v>
      </c>
    </row>
    <row r="4229" spans="1:12" x14ac:dyDescent="0.2">
      <c r="A4229" s="21">
        <v>43966.680555555555</v>
      </c>
      <c r="B4229" s="28" t="s">
        <v>38</v>
      </c>
      <c r="C4229" s="29" t="s">
        <v>38</v>
      </c>
      <c r="D4229" s="29" t="s">
        <v>38</v>
      </c>
      <c r="E4229" s="29" t="s">
        <v>38</v>
      </c>
      <c r="F4229" s="32">
        <v>54.525588989257813</v>
      </c>
      <c r="G4229" s="32">
        <v>63.373058319091797</v>
      </c>
      <c r="H4229" s="29" t="s">
        <v>38</v>
      </c>
      <c r="I4229" s="29" t="s">
        <v>38</v>
      </c>
      <c r="J4229" s="48">
        <v>479.04727172851563</v>
      </c>
      <c r="K4229" s="32">
        <v>22.190000534057617</v>
      </c>
      <c r="L4229" s="53">
        <v>54.689998626708984</v>
      </c>
    </row>
    <row r="4230" spans="1:12" x14ac:dyDescent="0.2">
      <c r="A4230" s="22">
        <v>43966.684027777774</v>
      </c>
      <c r="B4230" s="30" t="s">
        <v>38</v>
      </c>
      <c r="C4230" s="31" t="s">
        <v>38</v>
      </c>
      <c r="D4230" s="31" t="s">
        <v>38</v>
      </c>
      <c r="E4230" s="31" t="s">
        <v>38</v>
      </c>
      <c r="F4230" s="33">
        <v>65.625358581542969</v>
      </c>
      <c r="G4230" s="33">
        <v>60.867546081542969</v>
      </c>
      <c r="H4230" s="31" t="s">
        <v>38</v>
      </c>
      <c r="I4230" s="31" t="s">
        <v>38</v>
      </c>
      <c r="J4230" s="49">
        <v>477.92086791992188</v>
      </c>
      <c r="K4230" s="33">
        <v>22.200000762939453</v>
      </c>
      <c r="L4230" s="54">
        <v>54.069999694824219</v>
      </c>
    </row>
    <row r="4231" spans="1:12" x14ac:dyDescent="0.2">
      <c r="A4231" s="21">
        <v>43966.6875</v>
      </c>
      <c r="B4231" s="28" t="s">
        <v>38</v>
      </c>
      <c r="C4231" s="29" t="s">
        <v>38</v>
      </c>
      <c r="D4231" s="29" t="s">
        <v>38</v>
      </c>
      <c r="E4231" s="29" t="s">
        <v>38</v>
      </c>
      <c r="F4231" s="32">
        <v>67.460494995117188</v>
      </c>
      <c r="G4231" s="32">
        <v>64.884193420410156</v>
      </c>
      <c r="H4231" s="29" t="s">
        <v>38</v>
      </c>
      <c r="I4231" s="29" t="s">
        <v>38</v>
      </c>
      <c r="J4231" s="48">
        <v>479.58615112304688</v>
      </c>
      <c r="K4231" s="32">
        <v>22.200000762939453</v>
      </c>
      <c r="L4231" s="53">
        <v>53.450000762939453</v>
      </c>
    </row>
    <row r="4232" spans="1:12" x14ac:dyDescent="0.2">
      <c r="A4232" s="22">
        <v>43966.690972222219</v>
      </c>
      <c r="B4232" s="30" t="s">
        <v>38</v>
      </c>
      <c r="C4232" s="31" t="s">
        <v>38</v>
      </c>
      <c r="D4232" s="31" t="s">
        <v>38</v>
      </c>
      <c r="E4232" s="31" t="s">
        <v>38</v>
      </c>
      <c r="F4232" s="33">
        <v>55.112663269042969</v>
      </c>
      <c r="G4232" s="33">
        <v>60.142269134521484</v>
      </c>
      <c r="H4232" s="31" t="s">
        <v>38</v>
      </c>
      <c r="I4232" s="31" t="s">
        <v>38</v>
      </c>
      <c r="J4232" s="49">
        <v>477.9517822265625</v>
      </c>
      <c r="K4232" s="33">
        <v>22.209999084472656</v>
      </c>
      <c r="L4232" s="54">
        <v>52.470001220703125</v>
      </c>
    </row>
    <row r="4233" spans="1:12" x14ac:dyDescent="0.2">
      <c r="A4233" s="21">
        <v>43966.694444444438</v>
      </c>
      <c r="B4233" s="28" t="s">
        <v>38</v>
      </c>
      <c r="C4233" s="29" t="s">
        <v>38</v>
      </c>
      <c r="D4233" s="29" t="s">
        <v>38</v>
      </c>
      <c r="E4233" s="29" t="s">
        <v>38</v>
      </c>
      <c r="F4233" s="32">
        <v>57.283760070800781</v>
      </c>
      <c r="G4233" s="32">
        <v>58.500617980957031</v>
      </c>
      <c r="H4233" s="29" t="s">
        <v>38</v>
      </c>
      <c r="I4233" s="29" t="s">
        <v>38</v>
      </c>
      <c r="J4233" s="48">
        <v>478.4273681640625</v>
      </c>
      <c r="K4233" s="32">
        <v>22.229999542236328</v>
      </c>
      <c r="L4233" s="53">
        <v>52.470001220703125</v>
      </c>
    </row>
    <row r="4234" spans="1:12" x14ac:dyDescent="0.2">
      <c r="A4234" s="22">
        <v>43966.697916666664</v>
      </c>
      <c r="B4234" s="30" t="s">
        <v>38</v>
      </c>
      <c r="C4234" s="31" t="s">
        <v>38</v>
      </c>
      <c r="D4234" s="31" t="s">
        <v>38</v>
      </c>
      <c r="E4234" s="31" t="s">
        <v>38</v>
      </c>
      <c r="F4234" s="33">
        <v>63.848606109619141</v>
      </c>
      <c r="G4234" s="33">
        <v>62.023204803466797</v>
      </c>
      <c r="H4234" s="31" t="s">
        <v>38</v>
      </c>
      <c r="I4234" s="31" t="s">
        <v>38</v>
      </c>
      <c r="J4234" s="49">
        <v>479.61715698242188</v>
      </c>
      <c r="K4234" s="33">
        <v>22.209999084472656</v>
      </c>
      <c r="L4234" s="54">
        <v>52.770000457763672</v>
      </c>
    </row>
    <row r="4235" spans="1:12" x14ac:dyDescent="0.2">
      <c r="A4235" s="21">
        <v>43966.701388888883</v>
      </c>
      <c r="B4235" s="28" t="s">
        <v>38</v>
      </c>
      <c r="C4235" s="29" t="s">
        <v>38</v>
      </c>
      <c r="D4235" s="29" t="s">
        <v>38</v>
      </c>
      <c r="E4235" s="29" t="s">
        <v>38</v>
      </c>
      <c r="F4235" s="32">
        <v>63.581809997558594</v>
      </c>
      <c r="G4235" s="32">
        <v>61.644638061523438</v>
      </c>
      <c r="H4235" s="29" t="s">
        <v>38</v>
      </c>
      <c r="I4235" s="29" t="s">
        <v>38</v>
      </c>
      <c r="J4235" s="48">
        <v>479.68060302734375</v>
      </c>
      <c r="K4235" s="32">
        <v>22.200000762939453</v>
      </c>
      <c r="L4235" s="53">
        <v>53.220001220703125</v>
      </c>
    </row>
    <row r="4236" spans="1:12" x14ac:dyDescent="0.2">
      <c r="A4236" s="22">
        <v>43966.704861111109</v>
      </c>
      <c r="B4236" s="30">
        <v>4.4374423027038574</v>
      </c>
      <c r="C4236" s="31">
        <v>1.8443329334259033</v>
      </c>
      <c r="D4236" s="31">
        <v>0.32499730587005615</v>
      </c>
      <c r="E4236" s="31">
        <v>3.1541404724121094</v>
      </c>
      <c r="F4236" s="33">
        <v>60.136222839355469</v>
      </c>
      <c r="G4236" s="33">
        <v>59.659511566162109</v>
      </c>
      <c r="H4236" s="31">
        <v>1.3469945192337036</v>
      </c>
      <c r="I4236" s="31">
        <v>0.24622480571269989</v>
      </c>
      <c r="J4236" s="49">
        <v>480.20474243164063</v>
      </c>
      <c r="K4236" s="33">
        <v>22.190000534057617</v>
      </c>
      <c r="L4236" s="54">
        <v>53.419998168945313</v>
      </c>
    </row>
    <row r="4237" spans="1:12" x14ac:dyDescent="0.2">
      <c r="A4237" s="21">
        <v>43966.708333333328</v>
      </c>
      <c r="B4237" s="28">
        <v>5.8574352264404297</v>
      </c>
      <c r="C4237" s="29">
        <v>2.0115094184875488</v>
      </c>
      <c r="D4237" s="29">
        <v>0.33124786615371704</v>
      </c>
      <c r="E4237" s="29">
        <v>3.4145615100860596</v>
      </c>
      <c r="F4237" s="32">
        <v>55.359111785888672</v>
      </c>
      <c r="G4237" s="32">
        <v>55.987957000732422</v>
      </c>
      <c r="H4237" s="29">
        <v>1.3325134515762329</v>
      </c>
      <c r="I4237" s="29">
        <v>0.26795107126235962</v>
      </c>
      <c r="J4237" s="48">
        <v>480.22100830078125</v>
      </c>
      <c r="K4237" s="32">
        <v>22.180000305175781</v>
      </c>
      <c r="L4237" s="53">
        <v>53.459999084472656</v>
      </c>
    </row>
    <row r="4238" spans="1:12" x14ac:dyDescent="0.2">
      <c r="A4238" s="22">
        <v>43966.711805555555</v>
      </c>
      <c r="B4238" s="30">
        <v>4.7544312477111816</v>
      </c>
      <c r="C4238" s="31">
        <v>1.6255234479904175</v>
      </c>
      <c r="D4238" s="31">
        <v>0.32083258032798767</v>
      </c>
      <c r="E4238" s="31">
        <v>2.8124933242797852</v>
      </c>
      <c r="F4238" s="33">
        <v>63.798130035400391</v>
      </c>
      <c r="G4238" s="33">
        <v>57.215457916259766</v>
      </c>
      <c r="H4238" s="31">
        <v>1.3035509586334229</v>
      </c>
      <c r="I4238" s="31">
        <v>0.28243604302406311</v>
      </c>
      <c r="J4238" s="49">
        <v>479.63339233398438</v>
      </c>
      <c r="K4238" s="33">
        <v>22.200000762939453</v>
      </c>
      <c r="L4238" s="54">
        <v>53.409999847412109</v>
      </c>
    </row>
    <row r="4239" spans="1:12" x14ac:dyDescent="0.2">
      <c r="A4239" s="21">
        <v>43966.715277777774</v>
      </c>
      <c r="B4239" s="28">
        <v>3.7147634029388428</v>
      </c>
      <c r="C4239" s="29">
        <v>1.474647045135498</v>
      </c>
      <c r="D4239" s="29">
        <v>0.33332961797714233</v>
      </c>
      <c r="E4239" s="29">
        <v>2.5916378498077393</v>
      </c>
      <c r="F4239" s="32">
        <v>67.225807189941406</v>
      </c>
      <c r="G4239" s="32">
        <v>61.485038757324219</v>
      </c>
      <c r="H4239" s="29">
        <v>1.3397489786148071</v>
      </c>
      <c r="I4239" s="29">
        <v>0.28967547416687012</v>
      </c>
      <c r="J4239" s="48">
        <v>479.72930908203125</v>
      </c>
      <c r="K4239" s="32">
        <v>22.170000076293945</v>
      </c>
      <c r="L4239" s="53">
        <v>53.479999542236328</v>
      </c>
    </row>
    <row r="4240" spans="1:12" x14ac:dyDescent="0.2">
      <c r="A4240" s="22">
        <v>43966.71875</v>
      </c>
      <c r="B4240" s="30">
        <v>3.5626003742218018</v>
      </c>
      <c r="C4240" s="31">
        <v>1.4692012071609497</v>
      </c>
      <c r="D4240" s="31">
        <v>0.37291020154953003</v>
      </c>
      <c r="E4240" s="31">
        <v>2.6249544620513916</v>
      </c>
      <c r="F4240" s="33">
        <v>65.11572265625</v>
      </c>
      <c r="G4240" s="33">
        <v>59.121421813964844</v>
      </c>
      <c r="H4240" s="31">
        <v>1.3687080144882202</v>
      </c>
      <c r="I4240" s="31">
        <v>0.30415734648704529</v>
      </c>
      <c r="J4240" s="49">
        <v>480.3658447265625</v>
      </c>
      <c r="K4240" s="33">
        <v>22.120000839233398</v>
      </c>
      <c r="L4240" s="54">
        <v>53.619998931884766</v>
      </c>
    </row>
    <row r="4241" spans="1:12" x14ac:dyDescent="0.2">
      <c r="A4241" s="21">
        <v>43966.722222222219</v>
      </c>
      <c r="B4241" s="28">
        <v>3.727428674697876</v>
      </c>
      <c r="C4241" s="29">
        <v>1.3822216987609863</v>
      </c>
      <c r="D4241" s="29">
        <v>0.2854124903678894</v>
      </c>
      <c r="E4241" s="29">
        <v>2.4041316509246826</v>
      </c>
      <c r="F4241" s="32">
        <v>59.608428955078125</v>
      </c>
      <c r="G4241" s="32">
        <v>52.660701751708984</v>
      </c>
      <c r="H4241" s="29">
        <v>1.4556140899658203</v>
      </c>
      <c r="I4241" s="29">
        <v>0.30415815114974976</v>
      </c>
      <c r="J4241" s="48">
        <v>478.90768432617188</v>
      </c>
      <c r="K4241" s="32">
        <v>22.049999237060547</v>
      </c>
      <c r="L4241" s="53">
        <v>53.869998931884766</v>
      </c>
    </row>
    <row r="4242" spans="1:12" x14ac:dyDescent="0.2">
      <c r="A4242" s="22">
        <v>43966.725694444438</v>
      </c>
      <c r="B4242" s="30">
        <v>3.8163778781890869</v>
      </c>
      <c r="C4242" s="31">
        <v>1.5331645011901855</v>
      </c>
      <c r="D4242" s="31">
        <v>0.33334600925445557</v>
      </c>
      <c r="E4242" s="31">
        <v>2.6834352016448975</v>
      </c>
      <c r="F4242" s="33">
        <v>52.420040130615234</v>
      </c>
      <c r="G4242" s="33">
        <v>51.304290771484375</v>
      </c>
      <c r="H4242" s="31">
        <v>1.4556907415390015</v>
      </c>
      <c r="I4242" s="31">
        <v>0.24623624980449677</v>
      </c>
      <c r="J4242" s="49">
        <v>478.46554565429688</v>
      </c>
      <c r="K4242" s="33">
        <v>21.979999542236328</v>
      </c>
      <c r="L4242" s="54">
        <v>54.299999237060547</v>
      </c>
    </row>
    <row r="4243" spans="1:12" x14ac:dyDescent="0.2">
      <c r="A4243" s="21">
        <v>43966.729166666664</v>
      </c>
      <c r="B4243" s="28">
        <v>3.6898415088653564</v>
      </c>
      <c r="C4243" s="29">
        <v>2.4032104015350342</v>
      </c>
      <c r="D4243" s="29">
        <v>0.41462761163711548</v>
      </c>
      <c r="E4243" s="29">
        <v>4.0983543395996094</v>
      </c>
      <c r="F4243" s="32">
        <v>72.194084167480469</v>
      </c>
      <c r="G4243" s="32">
        <v>53.803215026855469</v>
      </c>
      <c r="H4243" s="29">
        <v>1.4268198013305664</v>
      </c>
      <c r="I4243" s="29">
        <v>0.31868055462837219</v>
      </c>
      <c r="J4243" s="48">
        <v>480.0986328125</v>
      </c>
      <c r="K4243" s="32">
        <v>22.030000686645508</v>
      </c>
      <c r="L4243" s="53">
        <v>54.400001525878906</v>
      </c>
    </row>
    <row r="4244" spans="1:12" x14ac:dyDescent="0.2">
      <c r="A4244" s="22">
        <v>43966.732638888883</v>
      </c>
      <c r="B4244" s="30">
        <v>3.9182686805725098</v>
      </c>
      <c r="C4244" s="31">
        <v>2.0852394104003906</v>
      </c>
      <c r="D4244" s="31">
        <v>0.3583889901638031</v>
      </c>
      <c r="E4244" s="31">
        <v>3.5526349544525146</v>
      </c>
      <c r="F4244" s="33">
        <v>76.306068420410156</v>
      </c>
      <c r="G4244" s="33">
        <v>62.793746948242188</v>
      </c>
      <c r="H4244" s="31">
        <v>1.3689441680908203</v>
      </c>
      <c r="I4244" s="31">
        <v>0.26075130701065063</v>
      </c>
      <c r="J4244" s="49">
        <v>479.47796630859375</v>
      </c>
      <c r="K4244" s="33">
        <v>22.069999694824219</v>
      </c>
      <c r="L4244" s="54">
        <v>54.450000762939453</v>
      </c>
    </row>
    <row r="4245" spans="1:12" x14ac:dyDescent="0.2">
      <c r="A4245" s="21">
        <v>43966.736111111109</v>
      </c>
      <c r="B4245" s="28">
        <v>4.7047824859619141</v>
      </c>
      <c r="C4245" s="29">
        <v>1.4328510761260986</v>
      </c>
      <c r="D4245" s="29">
        <v>0.27922922372817993</v>
      </c>
      <c r="E4245" s="29">
        <v>2.4755544662475586</v>
      </c>
      <c r="F4245" s="32">
        <v>66.632904052734375</v>
      </c>
      <c r="G4245" s="32">
        <v>66.734359741210938</v>
      </c>
      <c r="H4245" s="29">
        <v>1.3328205347061157</v>
      </c>
      <c r="I4245" s="29">
        <v>0.3549359142780304</v>
      </c>
      <c r="J4245" s="48">
        <v>480.08236694335938</v>
      </c>
      <c r="K4245" s="32">
        <v>22.040000915527344</v>
      </c>
      <c r="L4245" s="53">
        <v>54.810001373291016</v>
      </c>
    </row>
    <row r="4246" spans="1:12" x14ac:dyDescent="0.2">
      <c r="A4246" s="22">
        <v>43966.739583333328</v>
      </c>
      <c r="B4246" s="30">
        <v>5.1363096237182617</v>
      </c>
      <c r="C4246" s="31">
        <v>1.5335574150085449</v>
      </c>
      <c r="D4246" s="31">
        <v>0.34385120868682861</v>
      </c>
      <c r="E4246" s="31">
        <v>2.6924591064453125</v>
      </c>
      <c r="F4246" s="33">
        <v>70.249488830566406</v>
      </c>
      <c r="G4246" s="33">
        <v>64.973678588867188</v>
      </c>
      <c r="H4246" s="31">
        <v>1.3111817836761475</v>
      </c>
      <c r="I4246" s="31">
        <v>0.36944904923439026</v>
      </c>
      <c r="J4246" s="49">
        <v>481.3046875</v>
      </c>
      <c r="K4246" s="33">
        <v>22.030000686645508</v>
      </c>
      <c r="L4246" s="54">
        <v>55.119998931884766</v>
      </c>
    </row>
    <row r="4247" spans="1:12" x14ac:dyDescent="0.2">
      <c r="A4247" s="21">
        <v>43966.743055555555</v>
      </c>
      <c r="B4247" s="28">
        <v>4.071019172668457</v>
      </c>
      <c r="C4247" s="29">
        <v>1.500935435295105</v>
      </c>
      <c r="D4247" s="29">
        <v>0.29592177271842957</v>
      </c>
      <c r="E4247" s="29">
        <v>2.5966095924377441</v>
      </c>
      <c r="F4247" s="32">
        <v>74.216842651367188</v>
      </c>
      <c r="G4247" s="32">
        <v>62.924518585205078</v>
      </c>
      <c r="H4247" s="29">
        <v>1.3401644229888916</v>
      </c>
      <c r="I4247" s="29">
        <v>0.37669485807418823</v>
      </c>
      <c r="J4247" s="48">
        <v>481.94058227539063</v>
      </c>
      <c r="K4247" s="32">
        <v>22.010000228881836</v>
      </c>
      <c r="L4247" s="53">
        <v>55.209999084472656</v>
      </c>
    </row>
    <row r="4248" spans="1:12" x14ac:dyDescent="0.2">
      <c r="A4248" s="22">
        <v>43966.746527777774</v>
      </c>
      <c r="B4248" s="30">
        <v>3.5512652397155762</v>
      </c>
      <c r="C4248" s="31">
        <v>1.9320304393768311</v>
      </c>
      <c r="D4248" s="31">
        <v>0.331369549036026</v>
      </c>
      <c r="E4248" s="31">
        <v>3.2949390411376953</v>
      </c>
      <c r="F4248" s="33">
        <v>64.369216918945313</v>
      </c>
      <c r="G4248" s="33">
        <v>64.085128784179688</v>
      </c>
      <c r="H4248" s="31">
        <v>1.4271824359893799</v>
      </c>
      <c r="I4248" s="31">
        <v>0.39845198392868042</v>
      </c>
      <c r="J4248" s="49">
        <v>481.43203735351563</v>
      </c>
      <c r="K4248" s="33">
        <v>22.010000228881836</v>
      </c>
      <c r="L4248" s="54">
        <v>55.450000762939453</v>
      </c>
    </row>
    <row r="4249" spans="1:12" x14ac:dyDescent="0.2">
      <c r="A4249" s="21">
        <v>43966.75</v>
      </c>
      <c r="B4249" s="28">
        <v>3.0439260005950928</v>
      </c>
      <c r="C4249" s="29">
        <v>1.6818503141403198</v>
      </c>
      <c r="D4249" s="29">
        <v>0.33345192670822144</v>
      </c>
      <c r="E4249" s="29">
        <v>2.9093682765960693</v>
      </c>
      <c r="F4249" s="32">
        <v>55.440036773681641</v>
      </c>
      <c r="G4249" s="32">
        <v>58.494110107421875</v>
      </c>
      <c r="H4249" s="29">
        <v>1.4271751642227173</v>
      </c>
      <c r="I4249" s="29">
        <v>0.21009176969528198</v>
      </c>
      <c r="J4249" s="48">
        <v>482.06964111328125</v>
      </c>
      <c r="K4249" s="32">
        <v>21.959999084472656</v>
      </c>
      <c r="L4249" s="53">
        <v>55.599998474121094</v>
      </c>
    </row>
    <row r="4250" spans="1:12" x14ac:dyDescent="0.2">
      <c r="A4250" s="22">
        <v>43966.753472222219</v>
      </c>
      <c r="B4250" s="30">
        <v>3.437070369720459</v>
      </c>
      <c r="C4250" s="31">
        <v>1.4575004577636719</v>
      </c>
      <c r="D4250" s="31">
        <v>0.2980201244354248</v>
      </c>
      <c r="E4250" s="31">
        <v>2.5321290493011475</v>
      </c>
      <c r="F4250" s="33">
        <v>51.1781005859375</v>
      </c>
      <c r="G4250" s="33">
        <v>50.072151184082031</v>
      </c>
      <c r="H4250" s="31">
        <v>1.4344073534011841</v>
      </c>
      <c r="I4250" s="31">
        <v>0.21733446419239044</v>
      </c>
      <c r="J4250" s="49">
        <v>482.28207397460938</v>
      </c>
      <c r="K4250" s="33">
        <v>21.829999923706055</v>
      </c>
      <c r="L4250" s="54">
        <v>56.009998321533203</v>
      </c>
    </row>
    <row r="4251" spans="1:12" x14ac:dyDescent="0.2">
      <c r="A4251" s="21">
        <v>43966.756944444438</v>
      </c>
      <c r="B4251" s="28">
        <v>3.3104598522186279</v>
      </c>
      <c r="C4251" s="29">
        <v>1.4317624568939209</v>
      </c>
      <c r="D4251" s="29">
        <v>0.25010335445404053</v>
      </c>
      <c r="E4251" s="29">
        <v>2.4447603225708008</v>
      </c>
      <c r="F4251" s="32">
        <v>43.033447265625</v>
      </c>
      <c r="G4251" s="32">
        <v>45.915195465087891</v>
      </c>
      <c r="H4251" s="29">
        <v>1.3765424489974976</v>
      </c>
      <c r="I4251" s="29">
        <v>0.1811240166425705</v>
      </c>
      <c r="J4251" s="48">
        <v>482.31640625</v>
      </c>
      <c r="K4251" s="32">
        <v>21.780000686645508</v>
      </c>
      <c r="L4251" s="53">
        <v>56.430000305175781</v>
      </c>
    </row>
    <row r="4252" spans="1:12" x14ac:dyDescent="0.2">
      <c r="A4252" s="22">
        <v>43966.760416666664</v>
      </c>
      <c r="B4252" s="30">
        <v>3.8941161632537842</v>
      </c>
      <c r="C4252" s="31">
        <v>1.5977293252944946</v>
      </c>
      <c r="D4252" s="31">
        <v>0.23135770857334137</v>
      </c>
      <c r="E4252" s="31">
        <v>2.6804144382476807</v>
      </c>
      <c r="F4252" s="33">
        <v>54.644474029541016</v>
      </c>
      <c r="G4252" s="33">
        <v>45.329032897949219</v>
      </c>
      <c r="H4252" s="31">
        <v>1.3548785448074341</v>
      </c>
      <c r="I4252" s="31">
        <v>0.25358688831329346</v>
      </c>
      <c r="J4252" s="49">
        <v>483.52572631835938</v>
      </c>
      <c r="K4252" s="33">
        <v>21.75</v>
      </c>
      <c r="L4252" s="54">
        <v>56.740001678466797</v>
      </c>
    </row>
    <row r="4253" spans="1:12" x14ac:dyDescent="0.2">
      <c r="A4253" s="21">
        <v>43966.763888888883</v>
      </c>
      <c r="B4253" s="28">
        <v>3.6783485412597656</v>
      </c>
      <c r="C4253" s="29">
        <v>1.2400652170181274</v>
      </c>
      <c r="D4253" s="29">
        <v>0.21050707995891571</v>
      </c>
      <c r="E4253" s="29">
        <v>2.1092391014099121</v>
      </c>
      <c r="F4253" s="32">
        <v>51.953506469726563</v>
      </c>
      <c r="G4253" s="32">
        <v>47.255363464355469</v>
      </c>
      <c r="H4253" s="29">
        <v>1.3258492946624756</v>
      </c>
      <c r="I4253" s="29">
        <v>0.24633267521858215</v>
      </c>
      <c r="J4253" s="48">
        <v>483.65530395507813</v>
      </c>
      <c r="K4253" s="32">
        <v>21.700000762939453</v>
      </c>
      <c r="L4253" s="53">
        <v>56.779998779296875</v>
      </c>
    </row>
    <row r="4254" spans="1:12" x14ac:dyDescent="0.2">
      <c r="A4254" s="22">
        <v>43966.767361111109</v>
      </c>
      <c r="B4254" s="30">
        <v>3.3612370491027832</v>
      </c>
      <c r="C4254" s="31">
        <v>1.1163263320922852</v>
      </c>
      <c r="D4254" s="31">
        <v>0.26678025722503662</v>
      </c>
      <c r="E4254" s="31">
        <v>1.9779254198074341</v>
      </c>
      <c r="F4254" s="33">
        <v>44.403839111328125</v>
      </c>
      <c r="G4254" s="33">
        <v>47.691513061523438</v>
      </c>
      <c r="H4254" s="31">
        <v>1.3185993432998657</v>
      </c>
      <c r="I4254" s="31">
        <v>0.28255698084831238</v>
      </c>
      <c r="J4254" s="49">
        <v>483.24465942382813</v>
      </c>
      <c r="K4254" s="33">
        <v>21.639999389648438</v>
      </c>
      <c r="L4254" s="54">
        <v>56.979999542236328</v>
      </c>
    </row>
    <row r="4255" spans="1:12" x14ac:dyDescent="0.2">
      <c r="A4255" s="21">
        <v>43966.770833333328</v>
      </c>
      <c r="B4255" s="28">
        <v>3.285273551940918</v>
      </c>
      <c r="C4255" s="29">
        <v>0.98311620950698853</v>
      </c>
      <c r="D4255" s="29">
        <v>0.2647072970867157</v>
      </c>
      <c r="E4255" s="29">
        <v>1.7716630697250366</v>
      </c>
      <c r="F4255" s="32">
        <v>34.004482269287109</v>
      </c>
      <c r="G4255" s="32">
        <v>38.63177490234375</v>
      </c>
      <c r="H4255" s="29">
        <v>1.3186556100845337</v>
      </c>
      <c r="I4255" s="29">
        <v>0.2463422417640686</v>
      </c>
      <c r="J4255" s="48">
        <v>483.26104736328125</v>
      </c>
      <c r="K4255" s="32">
        <v>21.629999160766602</v>
      </c>
      <c r="L4255" s="53">
        <v>57.180000305175781</v>
      </c>
    </row>
    <row r="4256" spans="1:12" x14ac:dyDescent="0.2">
      <c r="A4256" s="22">
        <v>43966.774305555555</v>
      </c>
      <c r="B4256" s="30">
        <v>3.4626898765563965</v>
      </c>
      <c r="C4256" s="31">
        <v>0.92460161447525024</v>
      </c>
      <c r="D4256" s="31">
        <v>0.23134727776050568</v>
      </c>
      <c r="E4256" s="31">
        <v>1.6486097574234009</v>
      </c>
      <c r="F4256" s="33">
        <v>40.872425079345703</v>
      </c>
      <c r="G4256" s="33">
        <v>39.705513000488281</v>
      </c>
      <c r="H4256" s="31">
        <v>1.3185924291610718</v>
      </c>
      <c r="I4256" s="31">
        <v>0.23908543586730957</v>
      </c>
      <c r="J4256" s="49">
        <v>483.40533447265625</v>
      </c>
      <c r="K4256" s="33">
        <v>21.600000381469727</v>
      </c>
      <c r="L4256" s="54">
        <v>57.110000610351563</v>
      </c>
    </row>
    <row r="4257" spans="1:12" x14ac:dyDescent="0.2">
      <c r="A4257" s="21">
        <v>43966.777777777774</v>
      </c>
      <c r="B4257" s="28">
        <v>3.9826006889343262</v>
      </c>
      <c r="C4257" s="29">
        <v>1.0469419956207275</v>
      </c>
      <c r="D4257" s="29">
        <v>0.23550814390182495</v>
      </c>
      <c r="E4257" s="29">
        <v>1.8423824310302734</v>
      </c>
      <c r="F4257" s="32">
        <v>35.168643951416016</v>
      </c>
      <c r="G4257" s="32">
        <v>35.736862182617188</v>
      </c>
      <c r="H4257" s="29">
        <v>1.3185502290725708</v>
      </c>
      <c r="I4257" s="29">
        <v>0.26081216335296631</v>
      </c>
      <c r="J4257" s="48">
        <v>483.45620727539063</v>
      </c>
      <c r="K4257" s="32">
        <v>21.540000915527344</v>
      </c>
      <c r="L4257" s="53">
        <v>57.189998626708984</v>
      </c>
    </row>
    <row r="4258" spans="1:12" x14ac:dyDescent="0.2">
      <c r="A4258" s="22">
        <v>43966.78125</v>
      </c>
      <c r="B4258" s="30">
        <v>3.3354208469390869</v>
      </c>
      <c r="C4258" s="31">
        <v>1.0767499208450317</v>
      </c>
      <c r="D4258" s="31">
        <v>0.18755464255809784</v>
      </c>
      <c r="E4258" s="31">
        <v>1.8380355834960938</v>
      </c>
      <c r="F4258" s="33">
        <v>26.744243621826172</v>
      </c>
      <c r="G4258" s="33">
        <v>31.766395568847656</v>
      </c>
      <c r="H4258" s="31">
        <v>1.3111779689788818</v>
      </c>
      <c r="I4258" s="31">
        <v>0.21007823944091797</v>
      </c>
      <c r="J4258" s="49">
        <v>483.49069213867188</v>
      </c>
      <c r="K4258" s="33">
        <v>21.489999771118164</v>
      </c>
      <c r="L4258" s="54">
        <v>56.979999542236328</v>
      </c>
    </row>
    <row r="4259" spans="1:12" x14ac:dyDescent="0.2">
      <c r="A4259" s="21">
        <v>43966.784722222219</v>
      </c>
      <c r="B4259" s="28">
        <v>3.5381605625152588</v>
      </c>
      <c r="C4259" s="29">
        <v>1.0277557373046875</v>
      </c>
      <c r="D4259" s="29">
        <v>0.20004835724830627</v>
      </c>
      <c r="E4259" s="29">
        <v>1.7754292488098145</v>
      </c>
      <c r="F4259" s="32">
        <v>37.973720550537109</v>
      </c>
      <c r="G4259" s="32">
        <v>31.3590087890625</v>
      </c>
      <c r="H4259" s="29">
        <v>1.3111128807067871</v>
      </c>
      <c r="I4259" s="29">
        <v>0.2173115462064743</v>
      </c>
      <c r="J4259" s="48">
        <v>483.6712646484375</v>
      </c>
      <c r="K4259" s="32">
        <v>21.379999160766602</v>
      </c>
      <c r="L4259" s="53">
        <v>57.169998168945313</v>
      </c>
    </row>
    <row r="4260" spans="1:12" x14ac:dyDescent="0.2">
      <c r="A4260" s="22">
        <v>43966.788194444438</v>
      </c>
      <c r="B4260" s="30">
        <v>2.9041106700897217</v>
      </c>
      <c r="C4260" s="31">
        <v>1.0223280191421509</v>
      </c>
      <c r="D4260" s="31">
        <v>0.22922438383102417</v>
      </c>
      <c r="E4260" s="31">
        <v>1.7962855100631714</v>
      </c>
      <c r="F4260" s="33">
        <v>34.534824371337891</v>
      </c>
      <c r="G4260" s="33">
        <v>30.436094284057617</v>
      </c>
      <c r="H4260" s="31">
        <v>1.3111259937286377</v>
      </c>
      <c r="I4260" s="31">
        <v>0.21731372177600861</v>
      </c>
      <c r="J4260" s="49">
        <v>483.17962646484375</v>
      </c>
      <c r="K4260" s="33">
        <v>21.340000152587891</v>
      </c>
      <c r="L4260" s="54">
        <v>57.349998474121094</v>
      </c>
    </row>
    <row r="4261" spans="1:12" x14ac:dyDescent="0.2">
      <c r="A4261" s="21">
        <v>43966.791666666664</v>
      </c>
      <c r="B4261" s="28">
        <v>2.853259801864624</v>
      </c>
      <c r="C4261" s="29">
        <v>0.99509525299072266</v>
      </c>
      <c r="D4261" s="29">
        <v>0.20837673544883728</v>
      </c>
      <c r="E4261" s="29">
        <v>1.7357782125473022</v>
      </c>
      <c r="F4261" s="32">
        <v>34.989841461181641</v>
      </c>
      <c r="G4261" s="32">
        <v>29.684047698974609</v>
      </c>
      <c r="H4261" s="29">
        <v>1.3183126449584961</v>
      </c>
      <c r="I4261" s="29">
        <v>0.20281732082366943</v>
      </c>
      <c r="J4261" s="48">
        <v>484.45870971679688</v>
      </c>
      <c r="K4261" s="32">
        <v>21.239999771118164</v>
      </c>
      <c r="L4261" s="53">
        <v>57.529998779296875</v>
      </c>
    </row>
    <row r="4262" spans="1:12" x14ac:dyDescent="0.2">
      <c r="A4262" s="22">
        <v>43966.795138888883</v>
      </c>
      <c r="B4262" s="30">
        <v>3.2081549167633057</v>
      </c>
      <c r="C4262" s="31">
        <v>0.89852690696716309</v>
      </c>
      <c r="D4262" s="31">
        <v>0.18752871453762054</v>
      </c>
      <c r="E4262" s="31">
        <v>1.5669065713882446</v>
      </c>
      <c r="F4262" s="33">
        <v>40.019515991210938</v>
      </c>
      <c r="G4262" s="33">
        <v>31.356225967407227</v>
      </c>
      <c r="H4262" s="31">
        <v>1.3182398080825806</v>
      </c>
      <c r="I4262" s="31">
        <v>0.20280611515045166</v>
      </c>
      <c r="J4262" s="49">
        <v>482.99954223632813</v>
      </c>
      <c r="K4262" s="33">
        <v>21.110000610351563</v>
      </c>
      <c r="L4262" s="54">
        <v>57.770000457763672</v>
      </c>
    </row>
    <row r="4263" spans="1:12" x14ac:dyDescent="0.2">
      <c r="A4263" s="21">
        <v>43966.798611111109</v>
      </c>
      <c r="B4263" s="28">
        <v>3.0939762592315674</v>
      </c>
      <c r="C4263" s="29">
        <v>0.7204398512840271</v>
      </c>
      <c r="D4263" s="29">
        <v>0.15627115964889526</v>
      </c>
      <c r="E4263" s="29">
        <v>1.2605873346328735</v>
      </c>
      <c r="F4263" s="32">
        <v>30.72673225402832</v>
      </c>
      <c r="G4263" s="32">
        <v>32.745426177978516</v>
      </c>
      <c r="H4263" s="29">
        <v>1.325459361076355</v>
      </c>
      <c r="I4263" s="29">
        <v>0.20280252397060394</v>
      </c>
      <c r="J4263" s="48">
        <v>483.21127319335938</v>
      </c>
      <c r="K4263" s="32">
        <v>21.010000228881836</v>
      </c>
      <c r="L4263" s="53">
        <v>58.060001373291016</v>
      </c>
    </row>
    <row r="4264" spans="1:12" x14ac:dyDescent="0.2">
      <c r="A4264" s="22">
        <v>43966.802083333328</v>
      </c>
      <c r="B4264" s="30">
        <v>2.8404521942138672</v>
      </c>
      <c r="C4264" s="31">
        <v>0.74492883682250977</v>
      </c>
      <c r="D4264" s="31">
        <v>0.15835925936698914</v>
      </c>
      <c r="E4264" s="31">
        <v>1.3002129793167114</v>
      </c>
      <c r="F4264" s="33">
        <v>32.046390533447266</v>
      </c>
      <c r="G4264" s="33">
        <v>27.97845458984375</v>
      </c>
      <c r="H4264" s="31">
        <v>1.325497031211853</v>
      </c>
      <c r="I4264" s="31">
        <v>0.20280829071998596</v>
      </c>
      <c r="J4264" s="49">
        <v>483.83682250976563</v>
      </c>
      <c r="K4264" s="33">
        <v>20.940000534057617</v>
      </c>
      <c r="L4264" s="54">
        <v>58.419998168945313</v>
      </c>
    </row>
    <row r="4265" spans="1:12" x14ac:dyDescent="0.2">
      <c r="A4265" s="21">
        <v>43966.805555555555</v>
      </c>
      <c r="B4265" s="28">
        <v>2.5108027458190918</v>
      </c>
      <c r="C4265" s="29">
        <v>0.67969208955764771</v>
      </c>
      <c r="D4265" s="29">
        <v>0.16669701039791107</v>
      </c>
      <c r="E4265" s="29">
        <v>1.2085533142089844</v>
      </c>
      <c r="F4265" s="32">
        <v>28.283308029174805</v>
      </c>
      <c r="G4265" s="32">
        <v>26.984790802001953</v>
      </c>
      <c r="H4265" s="29">
        <v>1.3327646255493164</v>
      </c>
      <c r="I4265" s="29">
        <v>0.16659557819366455</v>
      </c>
      <c r="J4265" s="48">
        <v>484.52493286132813</v>
      </c>
      <c r="K4265" s="32">
        <v>20.889999389648438</v>
      </c>
      <c r="L4265" s="53">
        <v>58.680000305175781</v>
      </c>
    </row>
    <row r="4266" spans="1:12" x14ac:dyDescent="0.2">
      <c r="A4266" s="22">
        <v>43966.809027777774</v>
      </c>
      <c r="B4266" s="30">
        <v>2.4474210739135742</v>
      </c>
      <c r="C4266" s="31">
        <v>0.63619762659072876</v>
      </c>
      <c r="D4266" s="31">
        <v>0.16878227889537811</v>
      </c>
      <c r="E4266" s="31">
        <v>1.1418850421905518</v>
      </c>
      <c r="F4266" s="33">
        <v>29.348766326904297</v>
      </c>
      <c r="G4266" s="33">
        <v>24.245954513549805</v>
      </c>
      <c r="H4266" s="31">
        <v>1.3327769041061401</v>
      </c>
      <c r="I4266" s="31">
        <v>0.15211039781570435</v>
      </c>
      <c r="J4266" s="49">
        <v>484.67147827148438</v>
      </c>
      <c r="K4266" s="33">
        <v>20.829999923706055</v>
      </c>
      <c r="L4266" s="54">
        <v>58.939998626708984</v>
      </c>
    </row>
    <row r="4267" spans="1:12" x14ac:dyDescent="0.2">
      <c r="A4267" s="21">
        <v>43966.8125</v>
      </c>
      <c r="B4267" s="28">
        <v>2.5741796493530273</v>
      </c>
      <c r="C4267" s="29">
        <v>0.56413847208023071</v>
      </c>
      <c r="D4267" s="29">
        <v>0.15210941433906555</v>
      </c>
      <c r="E4267" s="29">
        <v>1.0168410539627075</v>
      </c>
      <c r="F4267" s="32">
        <v>24.478799819946289</v>
      </c>
      <c r="G4267" s="32">
        <v>25.696147918701172</v>
      </c>
      <c r="H4267" s="29">
        <v>1.3399937152862549</v>
      </c>
      <c r="I4267" s="29">
        <v>0.15210738778114319</v>
      </c>
      <c r="J4267" s="48">
        <v>483.68630981445313</v>
      </c>
      <c r="K4267" s="32">
        <v>20.75</v>
      </c>
      <c r="L4267" s="53">
        <v>59.150001525878906</v>
      </c>
    </row>
    <row r="4268" spans="1:12" x14ac:dyDescent="0.2">
      <c r="A4268" s="22">
        <v>43966.815972222219</v>
      </c>
      <c r="B4268" s="30">
        <v>3.1193184852600098</v>
      </c>
      <c r="C4268" s="31">
        <v>0.50566434860229492</v>
      </c>
      <c r="D4268" s="31">
        <v>0.17293907701969147</v>
      </c>
      <c r="E4268" s="31">
        <v>0.94803953170776367</v>
      </c>
      <c r="F4268" s="33">
        <v>22.895290374755859</v>
      </c>
      <c r="G4268" s="33">
        <v>25.816799163818359</v>
      </c>
      <c r="H4268" s="31">
        <v>1.3399374485015869</v>
      </c>
      <c r="I4268" s="31">
        <v>0.16658683121204376</v>
      </c>
      <c r="J4268" s="49">
        <v>483.8179931640625</v>
      </c>
      <c r="K4268" s="33">
        <v>20.670000076293945</v>
      </c>
      <c r="L4268" s="54">
        <v>59.270000457763672</v>
      </c>
    </row>
    <row r="4269" spans="1:12" x14ac:dyDescent="0.2">
      <c r="A4269" s="21">
        <v>43966.819444444438</v>
      </c>
      <c r="B4269" s="28">
        <v>2.8021507263183594</v>
      </c>
      <c r="C4269" s="29">
        <v>0.61981034278869629</v>
      </c>
      <c r="D4269" s="29">
        <v>0.15626111626625061</v>
      </c>
      <c r="E4269" s="29">
        <v>1.1084121465682983</v>
      </c>
      <c r="F4269" s="32">
        <v>31.171072006225586</v>
      </c>
      <c r="G4269" s="32">
        <v>27.14409065246582</v>
      </c>
      <c r="H4269" s="29">
        <v>1.3398590087890625</v>
      </c>
      <c r="I4269" s="29">
        <v>0.18106202781200409</v>
      </c>
      <c r="J4269" s="48">
        <v>484.03033447265625</v>
      </c>
      <c r="K4269" s="32">
        <v>20.569999694824219</v>
      </c>
      <c r="L4269" s="53">
        <v>59.400001525878906</v>
      </c>
    </row>
    <row r="4270" spans="1:12" x14ac:dyDescent="0.2">
      <c r="A4270" s="22">
        <v>43966.822916666664</v>
      </c>
      <c r="B4270" s="30">
        <v>2.7767560482025146</v>
      </c>
      <c r="C4270" s="31">
        <v>0.48523998260498047</v>
      </c>
      <c r="D4270" s="31">
        <v>0.17084327340126038</v>
      </c>
      <c r="E4270" s="31">
        <v>0.91463655233383179</v>
      </c>
      <c r="F4270" s="33">
        <v>22.822652816772461</v>
      </c>
      <c r="G4270" s="33">
        <v>24.871618270874023</v>
      </c>
      <c r="H4270" s="31">
        <v>1.3470841646194458</v>
      </c>
      <c r="I4270" s="31">
        <v>0.17381730675697327</v>
      </c>
      <c r="J4270" s="49">
        <v>485.2308349609375</v>
      </c>
      <c r="K4270" s="33">
        <v>20.520000457763672</v>
      </c>
      <c r="L4270" s="54">
        <v>59.529998779296875</v>
      </c>
    </row>
    <row r="4271" spans="1:12" x14ac:dyDescent="0.2">
      <c r="A4271" s="21">
        <v>43966.826388888883</v>
      </c>
      <c r="B4271" s="28">
        <v>2.4850931167602539</v>
      </c>
      <c r="C4271" s="29">
        <v>0.49066895246505737</v>
      </c>
      <c r="D4271" s="29">
        <v>0.13542234897613525</v>
      </c>
      <c r="E4271" s="29">
        <v>0.88962072134017944</v>
      </c>
      <c r="F4271" s="32">
        <v>27.528743743896484</v>
      </c>
      <c r="G4271" s="32">
        <v>20.621200561523438</v>
      </c>
      <c r="H4271" s="29">
        <v>1.3543047904968262</v>
      </c>
      <c r="I4271" s="29">
        <v>0.15932996571063995</v>
      </c>
      <c r="J4271" s="48">
        <v>485.42730712890625</v>
      </c>
      <c r="K4271" s="32">
        <v>20.430000305175781</v>
      </c>
      <c r="L4271" s="53">
        <v>59.799999237060547</v>
      </c>
    </row>
    <row r="4272" spans="1:12" x14ac:dyDescent="0.2">
      <c r="A4272" s="22">
        <v>43966.829861111109</v>
      </c>
      <c r="B4272" s="30">
        <v>2.3837301731109619</v>
      </c>
      <c r="C4272" s="31">
        <v>0.48932406306266785</v>
      </c>
      <c r="D4272" s="31">
        <v>0.13334283232688904</v>
      </c>
      <c r="E4272" s="31">
        <v>0.8833962082862854</v>
      </c>
      <c r="F4272" s="33">
        <v>25.034238815307617</v>
      </c>
      <c r="G4272" s="33">
        <v>22.873666763305664</v>
      </c>
      <c r="H4272" s="31">
        <v>1.3615866899490356</v>
      </c>
      <c r="I4272" s="31">
        <v>0.17381957173347473</v>
      </c>
      <c r="J4272" s="49">
        <v>484.45541381835938</v>
      </c>
      <c r="K4272" s="33">
        <v>20.370000839233398</v>
      </c>
      <c r="L4272" s="54">
        <v>60.150001525878906</v>
      </c>
    </row>
    <row r="4273" spans="1:12" x14ac:dyDescent="0.2">
      <c r="A4273" s="21">
        <v>43966.833333333328</v>
      </c>
      <c r="B4273" s="28">
        <v>2.2442455291748047</v>
      </c>
      <c r="C4273" s="29">
        <v>0.40504956245422363</v>
      </c>
      <c r="D4273" s="29">
        <v>0.14375951886177063</v>
      </c>
      <c r="E4273" s="29">
        <v>0.76671749353408813</v>
      </c>
      <c r="F4273" s="32">
        <v>23.147426605224609</v>
      </c>
      <c r="G4273" s="32">
        <v>19.211755752563477</v>
      </c>
      <c r="H4273" s="29">
        <v>1.3760647773742676</v>
      </c>
      <c r="I4273" s="29">
        <v>0.152091383934021</v>
      </c>
      <c r="J4273" s="48">
        <v>484.01141357421875</v>
      </c>
      <c r="K4273" s="32">
        <v>20.299999237060547</v>
      </c>
      <c r="L4273" s="53">
        <v>60.389999389648438</v>
      </c>
    </row>
    <row r="4274" spans="1:12" x14ac:dyDescent="0.2">
      <c r="A4274" s="22">
        <v>43966.836805555555</v>
      </c>
      <c r="B4274" s="30">
        <v>2.3837573528289795</v>
      </c>
      <c r="C4274" s="31">
        <v>0.44175589084625244</v>
      </c>
      <c r="D4274" s="31">
        <v>0.15209588408470154</v>
      </c>
      <c r="E4274" s="31">
        <v>0.83131861686706543</v>
      </c>
      <c r="F4274" s="33">
        <v>18.471584320068359</v>
      </c>
      <c r="G4274" s="33">
        <v>18.015119552612305</v>
      </c>
      <c r="H4274" s="31">
        <v>1.3833298683166504</v>
      </c>
      <c r="I4274" s="31">
        <v>0.15209385752677917</v>
      </c>
      <c r="J4274" s="49">
        <v>485.72512817382813</v>
      </c>
      <c r="K4274" s="33">
        <v>20.25</v>
      </c>
      <c r="L4274" s="54">
        <v>60.639999389648438</v>
      </c>
    </row>
    <row r="4275" spans="1:12" x14ac:dyDescent="0.2">
      <c r="A4275" s="21">
        <v>43966.840277777774</v>
      </c>
      <c r="B4275" s="28">
        <v>2.3329949378967285</v>
      </c>
      <c r="C4275" s="29">
        <v>0.37106791138648987</v>
      </c>
      <c r="D4275" s="29">
        <v>0.11667409539222717</v>
      </c>
      <c r="E4275" s="29">
        <v>0.68546026945114136</v>
      </c>
      <c r="F4275" s="32">
        <v>21.301258087158203</v>
      </c>
      <c r="G4275" s="32">
        <v>18.055351257324219</v>
      </c>
      <c r="H4275" s="29">
        <v>1.3905462026596069</v>
      </c>
      <c r="I4275" s="29">
        <v>0.11587884277105331</v>
      </c>
      <c r="J4275" s="48">
        <v>486.28466796875</v>
      </c>
      <c r="K4275" s="32">
        <v>20.25</v>
      </c>
      <c r="L4275" s="53">
        <v>60.560001373291016</v>
      </c>
    </row>
    <row r="4276" spans="1:12" x14ac:dyDescent="0.2">
      <c r="A4276" s="22">
        <v>43966.84375</v>
      </c>
      <c r="B4276" s="30">
        <v>2.2568366527557373</v>
      </c>
      <c r="C4276" s="31">
        <v>0.38872367143630981</v>
      </c>
      <c r="D4276" s="31">
        <v>9.1669157147407532E-2</v>
      </c>
      <c r="E4276" s="31">
        <v>0.68751871585845947</v>
      </c>
      <c r="F4276" s="33">
        <v>14.991482734680176</v>
      </c>
      <c r="G4276" s="33">
        <v>17.750402450561523</v>
      </c>
      <c r="H4276" s="31">
        <v>1.3904955387115479</v>
      </c>
      <c r="I4276" s="31">
        <v>0.1376011073589325</v>
      </c>
      <c r="J4276" s="49">
        <v>485.2501220703125</v>
      </c>
      <c r="K4276" s="33">
        <v>20.170000076293945</v>
      </c>
      <c r="L4276" s="54">
        <v>60.700000762939453</v>
      </c>
    </row>
    <row r="4277" spans="1:12" x14ac:dyDescent="0.2">
      <c r="A4277" s="21">
        <v>43966.847222222219</v>
      </c>
      <c r="B4277" s="28">
        <v>2.1047329902648926</v>
      </c>
      <c r="C4277" s="29">
        <v>0.35203304886817932</v>
      </c>
      <c r="D4277" s="29">
        <v>0.11667218804359436</v>
      </c>
      <c r="E4277" s="29">
        <v>0.6562809944152832</v>
      </c>
      <c r="F4277" s="32">
        <v>19.170818328857422</v>
      </c>
      <c r="G4277" s="32">
        <v>16.14811897277832</v>
      </c>
      <c r="H4277" s="29">
        <v>1.3905234336853027</v>
      </c>
      <c r="I4277" s="29">
        <v>0.13036158680915833</v>
      </c>
      <c r="J4277" s="48">
        <v>484.27545166015625</v>
      </c>
      <c r="K4277" s="32">
        <v>20.139999389648438</v>
      </c>
      <c r="L4277" s="53">
        <v>60.909999847412109</v>
      </c>
    </row>
    <row r="4278" spans="1:12" x14ac:dyDescent="0.2">
      <c r="A4278" s="22">
        <v>43966.850694444438</v>
      </c>
      <c r="B4278" s="30">
        <v>2.09208083152771</v>
      </c>
      <c r="C4278" s="31">
        <v>0.34388226270675659</v>
      </c>
      <c r="D4278" s="31">
        <v>0.13750828802585602</v>
      </c>
      <c r="E4278" s="31">
        <v>0.66462337970733643</v>
      </c>
      <c r="F4278" s="33">
        <v>31.931489944458008</v>
      </c>
      <c r="G4278" s="33">
        <v>19.992683410644531</v>
      </c>
      <c r="H4278" s="31">
        <v>1.4050263166427612</v>
      </c>
      <c r="I4278" s="31">
        <v>0.13036327064037323</v>
      </c>
      <c r="J4278" s="49">
        <v>483.73406982421875</v>
      </c>
      <c r="K4278" s="33">
        <v>20.100000381469727</v>
      </c>
      <c r="L4278" s="54">
        <v>61.110000610351563</v>
      </c>
    </row>
    <row r="4279" spans="1:12" x14ac:dyDescent="0.2">
      <c r="A4279" s="21">
        <v>43966.854166666664</v>
      </c>
      <c r="B4279" s="28">
        <v>2.1047317981719971</v>
      </c>
      <c r="C4279" s="29">
        <v>0.3832944929599762</v>
      </c>
      <c r="D4279" s="29">
        <v>0.12917271256446838</v>
      </c>
      <c r="E4279" s="29">
        <v>0.71670031547546387</v>
      </c>
      <c r="F4279" s="32">
        <v>32.803386688232422</v>
      </c>
      <c r="G4279" s="32">
        <v>22.771677017211914</v>
      </c>
      <c r="H4279" s="29">
        <v>1.4122496843338013</v>
      </c>
      <c r="I4279" s="29">
        <v>0.13036152720451355</v>
      </c>
      <c r="J4279" s="48">
        <v>483.83306884765625</v>
      </c>
      <c r="K4279" s="32">
        <v>20.040000915527344</v>
      </c>
      <c r="L4279" s="53">
        <v>61.279998779296875</v>
      </c>
    </row>
    <row r="4280" spans="1:12" x14ac:dyDescent="0.2">
      <c r="A4280" s="22">
        <v>43966.857638888883</v>
      </c>
      <c r="B4280" s="30">
        <v>2.1809289455413818</v>
      </c>
      <c r="C4280" s="31">
        <v>0.49341738224029541</v>
      </c>
      <c r="D4280" s="31">
        <v>0.16460026800632477</v>
      </c>
      <c r="E4280" s="31">
        <v>0.92092812061309814</v>
      </c>
      <c r="F4280" s="33">
        <v>33.718177795410156</v>
      </c>
      <c r="G4280" s="33">
        <v>27.388408660888672</v>
      </c>
      <c r="H4280" s="31">
        <v>1.412328839302063</v>
      </c>
      <c r="I4280" s="31">
        <v>0.14485424757003784</v>
      </c>
      <c r="J4280" s="49">
        <v>483.83306884765625</v>
      </c>
      <c r="K4280" s="33">
        <v>20.040000915527344</v>
      </c>
      <c r="L4280" s="54">
        <v>61.520000457763672</v>
      </c>
    </row>
    <row r="4281" spans="1:12" x14ac:dyDescent="0.2">
      <c r="A4281" s="21">
        <v>43966.861111111109</v>
      </c>
      <c r="B4281" s="28">
        <v>2.3584969043731689</v>
      </c>
      <c r="C4281" s="29">
        <v>0.42818132042884827</v>
      </c>
      <c r="D4281" s="29">
        <v>0.11459758877754211</v>
      </c>
      <c r="E4281" s="29">
        <v>0.77301281690597534</v>
      </c>
      <c r="F4281" s="32">
        <v>31.193025588989258</v>
      </c>
      <c r="G4281" s="32">
        <v>29.66126823425293</v>
      </c>
      <c r="H4281" s="29">
        <v>1.4123592376708984</v>
      </c>
      <c r="I4281" s="29">
        <v>0.15210022032260895</v>
      </c>
      <c r="J4281" s="48">
        <v>486.089599609375</v>
      </c>
      <c r="K4281" s="32">
        <v>20.030000686645508</v>
      </c>
      <c r="L4281" s="53">
        <v>61.650001525878906</v>
      </c>
    </row>
    <row r="4282" spans="1:12" x14ac:dyDescent="0.2">
      <c r="A4282" s="22">
        <v>43966.864583333328</v>
      </c>
      <c r="B4282" s="30">
        <v>2.7518243789672852</v>
      </c>
      <c r="C4282" s="31">
        <v>0.4635644257068634</v>
      </c>
      <c r="D4282" s="31">
        <v>0.12919420003890991</v>
      </c>
      <c r="E4282" s="31">
        <v>0.83976238965988159</v>
      </c>
      <c r="F4282" s="33">
        <v>25.058086395263672</v>
      </c>
      <c r="G4282" s="33">
        <v>26.985630035400391</v>
      </c>
      <c r="H4282" s="31">
        <v>1.4124847650527954</v>
      </c>
      <c r="I4282" s="31">
        <v>0.14487023651599884</v>
      </c>
      <c r="J4282" s="49">
        <v>484.96957397460938</v>
      </c>
      <c r="K4282" s="33">
        <v>20.030000686645508</v>
      </c>
      <c r="L4282" s="54">
        <v>62.029998779296875</v>
      </c>
    </row>
    <row r="4283" spans="1:12" x14ac:dyDescent="0.2">
      <c r="A4283" s="21">
        <v>43966.868055555555</v>
      </c>
      <c r="B4283" s="28">
        <v>2.3460264205932617</v>
      </c>
      <c r="C4283" s="29">
        <v>0.36024817824363708</v>
      </c>
      <c r="D4283" s="29">
        <v>0.11252404749393463</v>
      </c>
      <c r="E4283" s="29">
        <v>0.66472536325454712</v>
      </c>
      <c r="F4283" s="32">
        <v>27.229122161865234</v>
      </c>
      <c r="G4283" s="32">
        <v>23.374032974243164</v>
      </c>
      <c r="H4283" s="29">
        <v>1.4124853610992432</v>
      </c>
      <c r="I4283" s="29">
        <v>0.1376267671585083</v>
      </c>
      <c r="J4283" s="48">
        <v>485.54806518554688</v>
      </c>
      <c r="K4283" s="32">
        <v>19.989999771118164</v>
      </c>
      <c r="L4283" s="53">
        <v>62.180000305175781</v>
      </c>
    </row>
    <row r="4284" spans="1:12" x14ac:dyDescent="0.2">
      <c r="A4284" s="22">
        <v>43966.871527777774</v>
      </c>
      <c r="B4284" s="30">
        <v>2.6121842861175537</v>
      </c>
      <c r="C4284" s="31">
        <v>0.37654006481170654</v>
      </c>
      <c r="D4284" s="31">
        <v>0.10001572221517563</v>
      </c>
      <c r="E4284" s="31">
        <v>0.67718976736068726</v>
      </c>
      <c r="F4284" s="33">
        <v>21.688739776611328</v>
      </c>
      <c r="G4284" s="33">
        <v>22.429279327392578</v>
      </c>
      <c r="H4284" s="31">
        <v>1.4196487665176392</v>
      </c>
      <c r="I4284" s="31">
        <v>0.15210521221160889</v>
      </c>
      <c r="J4284" s="49">
        <v>485.1846923828125</v>
      </c>
      <c r="K4284" s="33">
        <v>19.899999618530273</v>
      </c>
      <c r="L4284" s="54">
        <v>62.290000915527344</v>
      </c>
    </row>
    <row r="4285" spans="1:12" x14ac:dyDescent="0.2">
      <c r="A4285" s="21">
        <v>43966.875</v>
      </c>
      <c r="B4285" s="28">
        <v>2.5867667198181152</v>
      </c>
      <c r="C4285" s="29">
        <v>0.33847084641456604</v>
      </c>
      <c r="D4285" s="29">
        <v>0.11459884792566299</v>
      </c>
      <c r="E4285" s="29">
        <v>0.63341903686523438</v>
      </c>
      <c r="F4285" s="32">
        <v>9.9413003921508789</v>
      </c>
      <c r="G4285" s="32">
        <v>15.703195571899414</v>
      </c>
      <c r="H4285" s="29">
        <v>1.4196176528930664</v>
      </c>
      <c r="I4285" s="29">
        <v>0.15210188925266266</v>
      </c>
      <c r="J4285" s="48">
        <v>484.69058227539063</v>
      </c>
      <c r="K4285" s="32">
        <v>19.860000610351563</v>
      </c>
      <c r="L4285" s="53">
        <v>62.349998474121094</v>
      </c>
    </row>
    <row r="4286" spans="1:12" x14ac:dyDescent="0.2">
      <c r="A4286" s="22">
        <v>43966.878472222219</v>
      </c>
      <c r="B4286" s="30">
        <v>2.1682138442993164</v>
      </c>
      <c r="C4286" s="31">
        <v>0.28816193342208862</v>
      </c>
      <c r="D4286" s="31">
        <v>9.3758128583431244E-2</v>
      </c>
      <c r="E4286" s="31">
        <v>0.53546309471130371</v>
      </c>
      <c r="F4286" s="33">
        <v>14.262027740478516</v>
      </c>
      <c r="G4286" s="33">
        <v>9.6162176132202148</v>
      </c>
      <c r="H4286" s="31">
        <v>1.4195486307144165</v>
      </c>
      <c r="I4286" s="31">
        <v>0.13036671280860901</v>
      </c>
      <c r="J4286" s="49">
        <v>485.36688232421875</v>
      </c>
      <c r="K4286" s="33">
        <v>19.790000915527344</v>
      </c>
      <c r="L4286" s="54">
        <v>62.409999847412109</v>
      </c>
    </row>
    <row r="4287" spans="1:12" x14ac:dyDescent="0.2">
      <c r="A4287" s="21">
        <v>43966.881944444438</v>
      </c>
      <c r="B4287" s="28">
        <v>2.2694442272186279</v>
      </c>
      <c r="C4287" s="29">
        <v>0.23241136968135834</v>
      </c>
      <c r="D4287" s="29">
        <v>7.7083006501197815E-2</v>
      </c>
      <c r="E4287" s="29">
        <v>0.43333148956298828</v>
      </c>
      <c r="F4287" s="32">
        <v>18.327980041503906</v>
      </c>
      <c r="G4287" s="32">
        <v>16.248714447021484</v>
      </c>
      <c r="H4287" s="29">
        <v>1.419419527053833</v>
      </c>
      <c r="I4287" s="29">
        <v>0.15208065509796143</v>
      </c>
      <c r="J4287" s="48">
        <v>484.98651123046875</v>
      </c>
      <c r="K4287" s="32">
        <v>19.709999084472656</v>
      </c>
      <c r="L4287" s="53">
        <v>62.330001831054688</v>
      </c>
    </row>
    <row r="4288" spans="1:12" x14ac:dyDescent="0.2">
      <c r="A4288" s="22">
        <v>43966.885416666664</v>
      </c>
      <c r="B4288" s="30">
        <v>2.4594447612762451</v>
      </c>
      <c r="C4288" s="31">
        <v>0.25957533717155457</v>
      </c>
      <c r="D4288" s="31">
        <v>7.4994288384914398E-2</v>
      </c>
      <c r="E4288" s="31">
        <v>0.47288066148757935</v>
      </c>
      <c r="F4288" s="33">
        <v>16.80535888671875</v>
      </c>
      <c r="G4288" s="33">
        <v>15.588314056396484</v>
      </c>
      <c r="H4288" s="31">
        <v>1.4193176031112671</v>
      </c>
      <c r="I4288" s="31">
        <v>0.13758689165115356</v>
      </c>
      <c r="J4288" s="49">
        <v>486.86404418945313</v>
      </c>
      <c r="K4288" s="33">
        <v>19.649999618530273</v>
      </c>
      <c r="L4288" s="54">
        <v>62.259998321533203</v>
      </c>
    </row>
    <row r="4289" spans="1:12" x14ac:dyDescent="0.2">
      <c r="A4289" s="21">
        <v>43966.888888888883</v>
      </c>
      <c r="B4289" s="28">
        <v>2.3199663162231445</v>
      </c>
      <c r="C4289" s="29">
        <v>0.23782820999622345</v>
      </c>
      <c r="D4289" s="29">
        <v>7.4993468821048737E-2</v>
      </c>
      <c r="E4289" s="29">
        <v>0.43954506516456604</v>
      </c>
      <c r="F4289" s="32">
        <v>12.89039134979248</v>
      </c>
      <c r="G4289" s="32">
        <v>12.677411079406738</v>
      </c>
      <c r="H4289" s="29">
        <v>1.4048193693161011</v>
      </c>
      <c r="I4289" s="29">
        <v>0.13758538663387299</v>
      </c>
      <c r="J4289" s="48">
        <v>485.64669799804688</v>
      </c>
      <c r="K4289" s="32">
        <v>19.649999618530273</v>
      </c>
      <c r="L4289" s="53">
        <v>62.200000762939453</v>
      </c>
    </row>
    <row r="4290" spans="1:12" x14ac:dyDescent="0.2">
      <c r="A4290" s="22">
        <v>43966.892361111109</v>
      </c>
      <c r="B4290" s="30">
        <v>2.0029821395874023</v>
      </c>
      <c r="C4290" s="31">
        <v>0.25141230225563049</v>
      </c>
      <c r="D4290" s="31">
        <v>9.9988862872123718E-2</v>
      </c>
      <c r="E4290" s="31">
        <v>0.48744571208953857</v>
      </c>
      <c r="F4290" s="33">
        <v>13.579710960388184</v>
      </c>
      <c r="G4290" s="33">
        <v>9.8678550720214844</v>
      </c>
      <c r="H4290" s="31">
        <v>1.4047852754592896</v>
      </c>
      <c r="I4290" s="31">
        <v>0.13034090399742126</v>
      </c>
      <c r="J4290" s="49">
        <v>484.44442749023438</v>
      </c>
      <c r="K4290" s="33">
        <v>19.670000076293945</v>
      </c>
      <c r="L4290" s="54">
        <v>62.009998321533203</v>
      </c>
    </row>
    <row r="4291" spans="1:12" x14ac:dyDescent="0.2">
      <c r="A4291" s="21">
        <v>43966.895833333328</v>
      </c>
      <c r="B4291" s="28">
        <v>2.0029356479644775</v>
      </c>
      <c r="C4291" s="29">
        <v>0.26907286047935486</v>
      </c>
      <c r="D4291" s="29">
        <v>0.11040181666612625</v>
      </c>
      <c r="E4291" s="29">
        <v>0.5228462815284729</v>
      </c>
      <c r="F4291" s="32">
        <v>13.265011787414551</v>
      </c>
      <c r="G4291" s="32">
        <v>13.619962692260742</v>
      </c>
      <c r="H4291" s="29">
        <v>1.3975116014480591</v>
      </c>
      <c r="I4291" s="29">
        <v>0.10861489176750183</v>
      </c>
      <c r="J4291" s="48">
        <v>483.4200439453125</v>
      </c>
      <c r="K4291" s="32">
        <v>19.639999389648438</v>
      </c>
      <c r="L4291" s="53">
        <v>62.029998779296875</v>
      </c>
    </row>
    <row r="4292" spans="1:12" x14ac:dyDescent="0.2">
      <c r="A4292" s="22">
        <v>43966.899305555555</v>
      </c>
      <c r="B4292" s="30">
        <v>2.3326835632324219</v>
      </c>
      <c r="C4292" s="31">
        <v>0.3316061794757843</v>
      </c>
      <c r="D4292" s="31">
        <v>9.7909823060035706E-2</v>
      </c>
      <c r="E4292" s="31">
        <v>0.60620766878128052</v>
      </c>
      <c r="F4292" s="33">
        <v>17.525554656982422</v>
      </c>
      <c r="G4292" s="33">
        <v>13.691839218139648</v>
      </c>
      <c r="H4292" s="31">
        <v>1.3903604745864868</v>
      </c>
      <c r="I4292" s="31">
        <v>0.15931214392185211</v>
      </c>
      <c r="J4292" s="49">
        <v>485.58236694335938</v>
      </c>
      <c r="K4292" s="33">
        <v>19.659999847412109</v>
      </c>
      <c r="L4292" s="54">
        <v>62.229999542236328</v>
      </c>
    </row>
    <row r="4293" spans="1:12" x14ac:dyDescent="0.2">
      <c r="A4293" s="21">
        <v>43966.902777777774</v>
      </c>
      <c r="B4293" s="28">
        <v>2.3708164691925049</v>
      </c>
      <c r="C4293" s="29">
        <v>0.32754287123680115</v>
      </c>
      <c r="D4293" s="29">
        <v>0.11458016932010651</v>
      </c>
      <c r="E4293" s="29">
        <v>0.61664962768554688</v>
      </c>
      <c r="F4293" s="32">
        <v>12.698448181152344</v>
      </c>
      <c r="G4293" s="32">
        <v>12.668020248413086</v>
      </c>
      <c r="H4293" s="29">
        <v>1.3831773996353149</v>
      </c>
      <c r="I4293" s="29">
        <v>0.13759355247020721</v>
      </c>
      <c r="J4293" s="48">
        <v>483.83413696289063</v>
      </c>
      <c r="K4293" s="32">
        <v>19.700000762939453</v>
      </c>
      <c r="L4293" s="53">
        <v>62.259998321533203</v>
      </c>
    </row>
    <row r="4294" spans="1:12" x14ac:dyDescent="0.2">
      <c r="A4294" s="22">
        <v>43966.90625</v>
      </c>
      <c r="B4294" s="30">
        <v>2.2187027931213379</v>
      </c>
      <c r="C4294" s="31">
        <v>0.38870659470558167</v>
      </c>
      <c r="D4294" s="31">
        <v>0.11458142101764679</v>
      </c>
      <c r="E4294" s="31">
        <v>0.70832151174545288</v>
      </c>
      <c r="F4294" s="33">
        <v>21.329975128173828</v>
      </c>
      <c r="G4294" s="33">
        <v>16.065942764282227</v>
      </c>
      <c r="H4294" s="31">
        <v>1.3759505748748779</v>
      </c>
      <c r="I4294" s="31">
        <v>0.10862769186496735</v>
      </c>
      <c r="J4294" s="49">
        <v>485.05075073242188</v>
      </c>
      <c r="K4294" s="33">
        <v>19.700000762939453</v>
      </c>
      <c r="L4294" s="54">
        <v>62.319999694824219</v>
      </c>
    </row>
    <row r="4295" spans="1:12" x14ac:dyDescent="0.2">
      <c r="A4295" s="21">
        <v>43966.909722222219</v>
      </c>
      <c r="B4295" s="28">
        <v>2.129845142364502</v>
      </c>
      <c r="C4295" s="29">
        <v>0.39412277936935425</v>
      </c>
      <c r="D4295" s="29">
        <v>0.11457553505897522</v>
      </c>
      <c r="E4295" s="29">
        <v>0.7187010645866394</v>
      </c>
      <c r="F4295" s="32">
        <v>19.026617050170898</v>
      </c>
      <c r="G4295" s="32">
        <v>24.300519943237305</v>
      </c>
      <c r="H4295" s="29">
        <v>1.3831214904785156</v>
      </c>
      <c r="I4295" s="29">
        <v>0.13034653663635254</v>
      </c>
      <c r="J4295" s="48">
        <v>485.11703491210938</v>
      </c>
      <c r="K4295" s="32">
        <v>19.659999847412109</v>
      </c>
      <c r="L4295" s="53">
        <v>62.25</v>
      </c>
    </row>
    <row r="4296" spans="1:12" x14ac:dyDescent="0.2">
      <c r="A4296" s="22">
        <v>43966.913194444438</v>
      </c>
      <c r="B4296" s="30">
        <v>1.9649468660354614</v>
      </c>
      <c r="C4296" s="31">
        <v>0.36556631326675415</v>
      </c>
      <c r="D4296" s="31">
        <v>9.7905568778514862E-2</v>
      </c>
      <c r="E4296" s="31">
        <v>0.65825873613357544</v>
      </c>
      <c r="F4296" s="33">
        <v>20.151481628417969</v>
      </c>
      <c r="G4296" s="33">
        <v>21.966836929321289</v>
      </c>
      <c r="H4296" s="31">
        <v>1.3903000354766846</v>
      </c>
      <c r="I4296" s="31">
        <v>0.11585833877325058</v>
      </c>
      <c r="J4296" s="49">
        <v>484.14419555664063</v>
      </c>
      <c r="K4296" s="33">
        <v>19.569999694824219</v>
      </c>
      <c r="L4296" s="54">
        <v>62.400001525878906</v>
      </c>
    </row>
    <row r="4297" spans="1:12" x14ac:dyDescent="0.2">
      <c r="A4297" s="21">
        <v>43966.916666666664</v>
      </c>
      <c r="B4297" s="28">
        <v>1.9523321390151978</v>
      </c>
      <c r="C4297" s="29">
        <v>0.354705810546875</v>
      </c>
      <c r="D4297" s="29">
        <v>0.10624135285615921</v>
      </c>
      <c r="E4297" s="29">
        <v>0.64994716644287109</v>
      </c>
      <c r="F4297" s="32">
        <v>9.5131816864013672</v>
      </c>
      <c r="G4297" s="32">
        <v>12.068962097167969</v>
      </c>
      <c r="H4297" s="29">
        <v>1.390344500541687</v>
      </c>
      <c r="I4297" s="29">
        <v>9.4137907028198242E-2</v>
      </c>
      <c r="J4297" s="48">
        <v>485.84579467773438</v>
      </c>
      <c r="K4297" s="32">
        <v>19.530000686645508</v>
      </c>
      <c r="L4297" s="53">
        <v>62.689998626708984</v>
      </c>
    </row>
    <row r="4298" spans="1:12" x14ac:dyDescent="0.2">
      <c r="A4298" s="22">
        <v>43966.920138888883</v>
      </c>
      <c r="B4298" s="30">
        <v>1.9397599697113037</v>
      </c>
      <c r="C4298" s="31">
        <v>0.34385225176811218</v>
      </c>
      <c r="D4298" s="31">
        <v>0.11458023637533188</v>
      </c>
      <c r="E4298" s="31">
        <v>0.64164930582046509</v>
      </c>
      <c r="F4298" s="33">
        <v>17.607442855834961</v>
      </c>
      <c r="G4298" s="33">
        <v>9.5238418579101563</v>
      </c>
      <c r="H4298" s="31">
        <v>1.3831782341003418</v>
      </c>
      <c r="I4298" s="31">
        <v>0.12311010807752609</v>
      </c>
      <c r="J4298" s="49">
        <v>483.04067993164063</v>
      </c>
      <c r="K4298" s="33">
        <v>19.530000686645508</v>
      </c>
      <c r="L4298" s="54">
        <v>62.930000305175781</v>
      </c>
    </row>
    <row r="4299" spans="1:12" x14ac:dyDescent="0.2">
      <c r="A4299" s="21">
        <v>43966.923611111109</v>
      </c>
      <c r="B4299" s="28">
        <v>2.0284943580627441</v>
      </c>
      <c r="C4299" s="29">
        <v>0.28948643803596497</v>
      </c>
      <c r="D4299" s="29">
        <v>0.10207992047071457</v>
      </c>
      <c r="E4299" s="29">
        <v>0.54373180866241455</v>
      </c>
      <c r="F4299" s="32">
        <v>10.862586975097656</v>
      </c>
      <c r="G4299" s="32">
        <v>11.481277465820313</v>
      </c>
      <c r="H4299" s="29">
        <v>1.3976528644561768</v>
      </c>
      <c r="I4299" s="29">
        <v>0.12310932576656342</v>
      </c>
      <c r="J4299" s="48">
        <v>484.75692749023438</v>
      </c>
      <c r="K4299" s="32">
        <v>19.510000228881836</v>
      </c>
      <c r="L4299" s="53">
        <v>62.979999542236328</v>
      </c>
    </row>
    <row r="4300" spans="1:12" x14ac:dyDescent="0.2">
      <c r="A4300" s="22">
        <v>43966.927083333328</v>
      </c>
      <c r="B4300" s="30">
        <v>1.9270983934402466</v>
      </c>
      <c r="C4300" s="31">
        <v>0.31531387567520142</v>
      </c>
      <c r="D4300" s="31">
        <v>9.583156555891037E-2</v>
      </c>
      <c r="E4300" s="31">
        <v>0.57915598154067993</v>
      </c>
      <c r="F4300" s="33">
        <v>12.657992362976074</v>
      </c>
      <c r="G4300" s="33">
        <v>8.2459526062011719</v>
      </c>
      <c r="H4300" s="31">
        <v>1.3904318809509277</v>
      </c>
      <c r="I4300" s="31">
        <v>0.10862749814987183</v>
      </c>
      <c r="J4300" s="49">
        <v>484.70928955078125</v>
      </c>
      <c r="K4300" s="33">
        <v>19.510000228881836</v>
      </c>
      <c r="L4300" s="54">
        <v>63.040000915527344</v>
      </c>
    </row>
    <row r="4301" spans="1:12" x14ac:dyDescent="0.2">
      <c r="A4301" s="21">
        <v>43966.930555555555</v>
      </c>
      <c r="B4301" s="28">
        <v>1.8764151334762573</v>
      </c>
      <c r="C4301" s="29">
        <v>0.24328483641147614</v>
      </c>
      <c r="D4301" s="29">
        <v>9.3749754130840302E-2</v>
      </c>
      <c r="E4301" s="29">
        <v>0.46666544675827026</v>
      </c>
      <c r="F4301" s="32">
        <v>19.413288116455078</v>
      </c>
      <c r="G4301" s="32">
        <v>13.266761779785156</v>
      </c>
      <c r="H4301" s="29">
        <v>1.3904540538787842</v>
      </c>
      <c r="I4301" s="29">
        <v>0.11587116122245789</v>
      </c>
      <c r="J4301" s="48">
        <v>484.14825439453125</v>
      </c>
      <c r="K4301" s="32">
        <v>19.510000228881836</v>
      </c>
      <c r="L4301" s="53">
        <v>63.110000610351563</v>
      </c>
    </row>
    <row r="4302" spans="1:12" x14ac:dyDescent="0.2">
      <c r="A4302" s="22">
        <v>43966.934027777774</v>
      </c>
      <c r="B4302" s="30">
        <v>1.7750078439712524</v>
      </c>
      <c r="C4302" s="31">
        <v>0.28678041696548462</v>
      </c>
      <c r="D4302" s="31">
        <v>9.5834195613861084E-2</v>
      </c>
      <c r="E4302" s="31">
        <v>0.53542149066925049</v>
      </c>
      <c r="F4302" s="33">
        <v>8.8446111679077148</v>
      </c>
      <c r="G4302" s="33">
        <v>11.481764793395996</v>
      </c>
      <c r="H4302" s="31">
        <v>1.3904701471328735</v>
      </c>
      <c r="I4302" s="31">
        <v>0.10138844698667526</v>
      </c>
      <c r="J4302" s="49">
        <v>485.86447143554688</v>
      </c>
      <c r="K4302" s="33">
        <v>19.489999771118164</v>
      </c>
      <c r="L4302" s="54">
        <v>63.240001678466797</v>
      </c>
    </row>
    <row r="4303" spans="1:12" x14ac:dyDescent="0.2">
      <c r="A4303" s="21">
        <v>43966.9375</v>
      </c>
      <c r="B4303" s="28">
        <v>1.698875904083252</v>
      </c>
      <c r="C4303" s="29">
        <v>0.25958821177482605</v>
      </c>
      <c r="D4303" s="29">
        <v>9.1664232313632965E-2</v>
      </c>
      <c r="E4303" s="29">
        <v>0.48957037925720215</v>
      </c>
      <c r="F4303" s="32">
        <v>11.116226196289063</v>
      </c>
      <c r="G4303" s="32">
        <v>9.0268630981445313</v>
      </c>
      <c r="H4303" s="29">
        <v>1.3904207944869995</v>
      </c>
      <c r="I4303" s="29">
        <v>0.10862662643194199</v>
      </c>
      <c r="J4303" s="48">
        <v>485.93087768554688</v>
      </c>
      <c r="K4303" s="32">
        <v>19.450000762939453</v>
      </c>
      <c r="L4303" s="53">
        <v>63.240001678466797</v>
      </c>
    </row>
    <row r="4304" spans="1:12" x14ac:dyDescent="0.2">
      <c r="A4304" s="22">
        <v>43966.940972222219</v>
      </c>
      <c r="B4304" s="30">
        <v>1.6988564729690552</v>
      </c>
      <c r="C4304" s="31">
        <v>0.28676697611808777</v>
      </c>
      <c r="D4304" s="31">
        <v>0.10832922905683517</v>
      </c>
      <c r="E4304" s="31">
        <v>0.54581266641616821</v>
      </c>
      <c r="F4304" s="33">
        <v>9.6657323837280273</v>
      </c>
      <c r="G4304" s="33">
        <v>9.0876150131225586</v>
      </c>
      <c r="H4304" s="31">
        <v>1.3904049396514893</v>
      </c>
      <c r="I4304" s="31">
        <v>0.1086253896355629</v>
      </c>
      <c r="J4304" s="49">
        <v>485.40496826171875</v>
      </c>
      <c r="K4304" s="33">
        <v>19.399999618530273</v>
      </c>
      <c r="L4304" s="54">
        <v>63.380001068115234</v>
      </c>
    </row>
    <row r="4305" spans="1:12" x14ac:dyDescent="0.2">
      <c r="A4305" s="21">
        <v>43966.944444444438</v>
      </c>
      <c r="B4305" s="28">
        <v>1.81291663646698</v>
      </c>
      <c r="C4305" s="29">
        <v>0.21337142586708069</v>
      </c>
      <c r="D4305" s="29">
        <v>9.9993892014026642E-2</v>
      </c>
      <c r="E4305" s="29">
        <v>0.42705726623535156</v>
      </c>
      <c r="F4305" s="32">
        <v>16.633193969726563</v>
      </c>
      <c r="G4305" s="32">
        <v>9.6553678512573242</v>
      </c>
      <c r="H4305" s="29">
        <v>1.3903727531433105</v>
      </c>
      <c r="I4305" s="29">
        <v>0.11586439609527588</v>
      </c>
      <c r="J4305" s="48">
        <v>485.55227661132813</v>
      </c>
      <c r="K4305" s="32">
        <v>19.340000152587891</v>
      </c>
      <c r="L4305" s="53">
        <v>63.520000457763672</v>
      </c>
    </row>
    <row r="4306" spans="1:12" x14ac:dyDescent="0.2">
      <c r="A4306" s="22">
        <v>43966.947916666664</v>
      </c>
      <c r="B4306" s="30">
        <v>1.6481407880783081</v>
      </c>
      <c r="C4306" s="31">
        <v>0.45257440209388733</v>
      </c>
      <c r="D4306" s="31">
        <v>9.3746252357959747E-2</v>
      </c>
      <c r="E4306" s="31">
        <v>0.78746849298477173</v>
      </c>
      <c r="F4306" s="33">
        <v>15.954002380371094</v>
      </c>
      <c r="G4306" s="33">
        <v>15.061471939086914</v>
      </c>
      <c r="H4306" s="31">
        <v>1.39040207862854</v>
      </c>
      <c r="I4306" s="31">
        <v>0.10138347744941711</v>
      </c>
      <c r="J4306" s="49">
        <v>484.49383544921875</v>
      </c>
      <c r="K4306" s="33">
        <v>19.329999923706055</v>
      </c>
      <c r="L4306" s="54">
        <v>63.659999847412109</v>
      </c>
    </row>
    <row r="4307" spans="1:12" x14ac:dyDescent="0.2">
      <c r="A4307" s="21">
        <v>43966.951388888883</v>
      </c>
      <c r="B4307" s="28">
        <v>1.762182354927063</v>
      </c>
      <c r="C4307" s="29">
        <v>0.47022628784179688</v>
      </c>
      <c r="D4307" s="29">
        <v>9.1659851372241974E-2</v>
      </c>
      <c r="E4307" s="29">
        <v>0.81243956089019775</v>
      </c>
      <c r="F4307" s="32">
        <v>19.685731887817383</v>
      </c>
      <c r="G4307" s="32">
        <v>20.050846099853516</v>
      </c>
      <c r="H4307" s="29">
        <v>1.3903542757034302</v>
      </c>
      <c r="I4307" s="29">
        <v>0.11586285382509232</v>
      </c>
      <c r="J4307" s="48">
        <v>484.4627685546875</v>
      </c>
      <c r="K4307" s="32">
        <v>19.319999694824219</v>
      </c>
      <c r="L4307" s="53">
        <v>63.540000915527344</v>
      </c>
    </row>
    <row r="4308" spans="1:12" x14ac:dyDescent="0.2">
      <c r="A4308" s="22">
        <v>43966.954861111109</v>
      </c>
      <c r="B4308" s="30">
        <v>1.7494165897369385</v>
      </c>
      <c r="C4308" s="31">
        <v>0.43351051211357117</v>
      </c>
      <c r="D4308" s="31">
        <v>9.5821380615234375E-2</v>
      </c>
      <c r="E4308" s="31">
        <v>0.76240485906600952</v>
      </c>
      <c r="F4308" s="33">
        <v>1.3386839628219604</v>
      </c>
      <c r="G4308" s="33">
        <v>14.755949020385742</v>
      </c>
      <c r="H4308" s="31">
        <v>1.3902841806411743</v>
      </c>
      <c r="I4308" s="31">
        <v>0.13033916056156158</v>
      </c>
      <c r="J4308" s="49">
        <v>485.64981079101563</v>
      </c>
      <c r="K4308" s="33">
        <v>19.309999465942383</v>
      </c>
      <c r="L4308" s="54">
        <v>63.360000610351563</v>
      </c>
    </row>
    <row r="4309" spans="1:12" x14ac:dyDescent="0.2">
      <c r="A4309" s="21">
        <v>43966.958333333328</v>
      </c>
      <c r="B4309" s="28">
        <v>1.8000993728637695</v>
      </c>
      <c r="C4309" s="29">
        <v>0.40632551908493042</v>
      </c>
      <c r="D4309" s="29">
        <v>0.1020691767334938</v>
      </c>
      <c r="E4309" s="29">
        <v>0.72489947080612183</v>
      </c>
      <c r="F4309" s="32">
        <v>-1.0344232320785522</v>
      </c>
      <c r="G4309" s="32">
        <v>10.668758392333984</v>
      </c>
      <c r="H4309" s="29">
        <v>1.3902648687362671</v>
      </c>
      <c r="I4309" s="29">
        <v>0.13033734261989594</v>
      </c>
      <c r="J4309" s="48">
        <v>486.21337890625</v>
      </c>
      <c r="K4309" s="32">
        <v>19.280000686645508</v>
      </c>
      <c r="L4309" s="53">
        <v>63.409999847412109</v>
      </c>
    </row>
    <row r="4310" spans="1:12" x14ac:dyDescent="0.2">
      <c r="A4310" s="22">
        <v>43966.961805555555</v>
      </c>
      <c r="B4310" s="30">
        <v>1.9014943838119507</v>
      </c>
      <c r="C4310" s="31">
        <v>0.33158007264137268</v>
      </c>
      <c r="D4310" s="31">
        <v>9.7902119159698486E-2</v>
      </c>
      <c r="E4310" s="31">
        <v>0.60615992546081543</v>
      </c>
      <c r="F4310" s="33">
        <v>18.416606903076172</v>
      </c>
      <c r="G4310" s="33">
        <v>15.069976806640625</v>
      </c>
      <c r="H4310" s="31">
        <v>1.3974918127059937</v>
      </c>
      <c r="I4310" s="31">
        <v>0.22446762025356293</v>
      </c>
      <c r="J4310" s="49">
        <v>486.31106567382813</v>
      </c>
      <c r="K4310" s="33">
        <v>19.25</v>
      </c>
      <c r="L4310" s="54">
        <v>63.490001678466797</v>
      </c>
    </row>
    <row r="4311" spans="1:12" x14ac:dyDescent="0.2">
      <c r="A4311" s="21">
        <v>43966.965277777774</v>
      </c>
      <c r="B4311" s="28">
        <v>1.6859573125839233</v>
      </c>
      <c r="C4311" s="29">
        <v>0.22286072373390198</v>
      </c>
      <c r="D4311" s="29">
        <v>0.10623203963041306</v>
      </c>
      <c r="E4311" s="29">
        <v>0.44784095883369446</v>
      </c>
      <c r="F4311" s="32">
        <v>10.972665786743164</v>
      </c>
      <c r="G4311" s="32">
        <v>13.852736473083496</v>
      </c>
      <c r="H4311" s="29">
        <v>1.3974632024765015</v>
      </c>
      <c r="I4311" s="29">
        <v>0.13033337891101837</v>
      </c>
      <c r="J4311" s="48">
        <v>485.22323608398438</v>
      </c>
      <c r="K4311" s="32">
        <v>19.200000762939453</v>
      </c>
      <c r="L4311" s="53">
        <v>63.590000152587891</v>
      </c>
    </row>
    <row r="4312" spans="1:12" x14ac:dyDescent="0.2">
      <c r="A4312" s="22">
        <v>43966.96875</v>
      </c>
      <c r="B4312" s="30">
        <v>1.7113873958587646</v>
      </c>
      <c r="C4312" s="31">
        <v>0.17258898913860321</v>
      </c>
      <c r="D4312" s="31">
        <v>9.5821470022201538E-2</v>
      </c>
      <c r="E4312" s="31">
        <v>0.36037200689315796</v>
      </c>
      <c r="F4312" s="33">
        <v>16.267055511474609</v>
      </c>
      <c r="G4312" s="33">
        <v>12.240856170654297</v>
      </c>
      <c r="H4312" s="31">
        <v>1.3975265026092529</v>
      </c>
      <c r="I4312" s="31">
        <v>0.12309819459915161</v>
      </c>
      <c r="J4312" s="49">
        <v>485.25433349609375</v>
      </c>
      <c r="K4312" s="33">
        <v>19.209999084472656</v>
      </c>
      <c r="L4312" s="54">
        <v>63.759998321533203</v>
      </c>
    </row>
    <row r="4313" spans="1:12" x14ac:dyDescent="0.2">
      <c r="A4313" s="21">
        <v>43966.972222222219</v>
      </c>
      <c r="B4313" s="28">
        <v>1.7367719411849976</v>
      </c>
      <c r="C4313" s="29">
        <v>0.16851505637168884</v>
      </c>
      <c r="D4313" s="29">
        <v>0.10207249224185944</v>
      </c>
      <c r="E4313" s="29">
        <v>0.36246147751808167</v>
      </c>
      <c r="F4313" s="32">
        <v>17.352508544921875</v>
      </c>
      <c r="G4313" s="32">
        <v>14.867781639099121</v>
      </c>
      <c r="H4313" s="29">
        <v>1.4120336771011353</v>
      </c>
      <c r="I4313" s="29">
        <v>0.10861796885728836</v>
      </c>
      <c r="J4313" s="48">
        <v>485.79931640625</v>
      </c>
      <c r="K4313" s="32">
        <v>19.219999313354492</v>
      </c>
      <c r="L4313" s="53">
        <v>63.799999237060547</v>
      </c>
    </row>
    <row r="4314" spans="1:12" x14ac:dyDescent="0.2">
      <c r="A4314" s="22">
        <v>43966.975694444438</v>
      </c>
      <c r="B4314" s="30">
        <v>1.6733657121658325</v>
      </c>
      <c r="C4314" s="31">
        <v>0.16851300001144409</v>
      </c>
      <c r="D4314" s="31">
        <v>0.10207124054431915</v>
      </c>
      <c r="E4314" s="31">
        <v>0.36245706677436829</v>
      </c>
      <c r="F4314" s="33">
        <v>12.332197189331055</v>
      </c>
      <c r="G4314" s="33">
        <v>16.997339248657227</v>
      </c>
      <c r="H4314" s="31">
        <v>1.4120163917541504</v>
      </c>
      <c r="I4314" s="31">
        <v>0.10137553513050079</v>
      </c>
      <c r="J4314" s="49">
        <v>488.17727661132813</v>
      </c>
      <c r="K4314" s="33">
        <v>19.170000076293945</v>
      </c>
      <c r="L4314" s="54">
        <v>63.950000762939453</v>
      </c>
    </row>
    <row r="4315" spans="1:12" x14ac:dyDescent="0.2">
      <c r="A4315" s="21">
        <v>43966.979166666664</v>
      </c>
      <c r="B4315" s="28">
        <v>1.8002020120620728</v>
      </c>
      <c r="C4315" s="29">
        <v>0.1861865222454071</v>
      </c>
      <c r="D4315" s="29">
        <v>9.9991835653781891E-2</v>
      </c>
      <c r="E4315" s="29">
        <v>0.38538521528244019</v>
      </c>
      <c r="F4315" s="32">
        <v>13.793096542358398</v>
      </c>
      <c r="G4315" s="32">
        <v>13.16429328918457</v>
      </c>
      <c r="H4315" s="29">
        <v>1.4265509843826294</v>
      </c>
      <c r="I4315" s="29">
        <v>0.11586201190948486</v>
      </c>
      <c r="J4315" s="48">
        <v>484.77560424804688</v>
      </c>
      <c r="K4315" s="32">
        <v>19.159999847412109</v>
      </c>
      <c r="L4315" s="53">
        <v>64.150001525878906</v>
      </c>
    </row>
    <row r="4316" spans="1:12" x14ac:dyDescent="0.2">
      <c r="A4316" s="22">
        <v>43966.982638888883</v>
      </c>
      <c r="B4316" s="30">
        <v>1.6987297534942627</v>
      </c>
      <c r="C4316" s="31">
        <v>0.13997530937194824</v>
      </c>
      <c r="D4316" s="31">
        <v>0.10623804479837418</v>
      </c>
      <c r="E4316" s="31">
        <v>0.32079723477363586</v>
      </c>
      <c r="F4316" s="33">
        <v>11.88603687286377</v>
      </c>
      <c r="G4316" s="33">
        <v>12.87992000579834</v>
      </c>
      <c r="H4316" s="31">
        <v>1.4265068769454956</v>
      </c>
      <c r="I4316" s="31">
        <v>0.10137613117694855</v>
      </c>
      <c r="J4316" s="49">
        <v>486.49407958984375</v>
      </c>
      <c r="K4316" s="33">
        <v>19.139999389648438</v>
      </c>
      <c r="L4316" s="54">
        <v>64.089996337890625</v>
      </c>
    </row>
    <row r="4317" spans="1:12" x14ac:dyDescent="0.2">
      <c r="A4317" s="21">
        <v>43966.986111111109</v>
      </c>
      <c r="B4317" s="28">
        <v>1.8000271320343018</v>
      </c>
      <c r="C4317" s="29">
        <v>0.17257951200008392</v>
      </c>
      <c r="D4317" s="29">
        <v>0.12081173807382584</v>
      </c>
      <c r="E4317" s="29">
        <v>0.38534781336784363</v>
      </c>
      <c r="F4317" s="32">
        <v>14.298808097839355</v>
      </c>
      <c r="G4317" s="32">
        <v>13.954014778137207</v>
      </c>
      <c r="H4317" s="29">
        <v>1.4336532354354858</v>
      </c>
      <c r="I4317" s="29">
        <v>0.13033212721347809</v>
      </c>
      <c r="J4317" s="48">
        <v>486.04867553710938</v>
      </c>
      <c r="K4317" s="32">
        <v>19.069999694824219</v>
      </c>
      <c r="L4317" s="53">
        <v>64.069999694824219</v>
      </c>
    </row>
    <row r="4318" spans="1:12" x14ac:dyDescent="0.2">
      <c r="A4318" s="22">
        <v>43966.989583333328</v>
      </c>
      <c r="B4318" s="30">
        <v>1.673287034034729</v>
      </c>
      <c r="C4318" s="31">
        <v>0.29216605424880981</v>
      </c>
      <c r="D4318" s="31">
        <v>0.11248139292001724</v>
      </c>
      <c r="E4318" s="31">
        <v>0.56032395362854004</v>
      </c>
      <c r="F4318" s="33">
        <v>10.607625007629395</v>
      </c>
      <c r="G4318" s="33">
        <v>12.453310966491699</v>
      </c>
      <c r="H4318" s="31">
        <v>1.433672308921814</v>
      </c>
      <c r="I4318" s="31">
        <v>0.12309307605028152</v>
      </c>
      <c r="J4318" s="49">
        <v>484.90829467773438</v>
      </c>
      <c r="K4318" s="33">
        <v>19.079999923706055</v>
      </c>
      <c r="L4318" s="54">
        <v>64.089996337890625</v>
      </c>
    </row>
    <row r="4319" spans="1:12" x14ac:dyDescent="0.2">
      <c r="A4319" s="21">
        <v>43966.993055555555</v>
      </c>
      <c r="B4319" s="28" t="s">
        <v>38</v>
      </c>
      <c r="C4319" s="29">
        <v>0.23373329639434814</v>
      </c>
      <c r="D4319" s="29">
        <v>0.14164350926876068</v>
      </c>
      <c r="E4319" s="29">
        <v>0.49991822242736816</v>
      </c>
      <c r="F4319" s="32">
        <v>7.6261463165283203</v>
      </c>
      <c r="G4319" s="32">
        <v>10.871315002441406</v>
      </c>
      <c r="H4319" s="29">
        <v>1.448156476020813</v>
      </c>
      <c r="I4319" s="29">
        <v>0.13033409416675568</v>
      </c>
      <c r="J4319" s="48">
        <v>485.88241577148438</v>
      </c>
      <c r="K4319" s="32">
        <v>19.170000076293945</v>
      </c>
      <c r="L4319" s="53">
        <v>63.740001678466797</v>
      </c>
    </row>
    <row r="4320" spans="1:12" x14ac:dyDescent="0.2">
      <c r="A4320" s="22">
        <v>43966.996527777774</v>
      </c>
      <c r="B4320" s="30">
        <v>1.1281723976135254</v>
      </c>
      <c r="C4320" s="31">
        <v>0.31525954604148865</v>
      </c>
      <c r="D4320" s="31">
        <v>0.10831266641616821</v>
      </c>
      <c r="E4320" s="31">
        <v>0.58947080373764038</v>
      </c>
      <c r="F4320" s="33">
        <v>10.110452651977539</v>
      </c>
      <c r="G4320" s="33">
        <v>9.7758054733276367</v>
      </c>
      <c r="H4320" s="31">
        <v>1.4481170177459717</v>
      </c>
      <c r="I4320" s="31">
        <v>0.13033054769039154</v>
      </c>
      <c r="J4320" s="49">
        <v>486.42962646484375</v>
      </c>
      <c r="K4320" s="33">
        <v>19.149999618530273</v>
      </c>
      <c r="L4320" s="54">
        <v>63.689998626708984</v>
      </c>
    </row>
    <row r="4321" spans="1:12" x14ac:dyDescent="0.2">
      <c r="A4321" s="21">
        <v>43967</v>
      </c>
      <c r="B4321" s="28">
        <v>0.68449598550796509</v>
      </c>
      <c r="C4321" s="29">
        <v>0.41580849885940552</v>
      </c>
      <c r="D4321" s="29">
        <v>0.11455927789211273</v>
      </c>
      <c r="E4321" s="29">
        <v>0.75192540884017944</v>
      </c>
      <c r="F4321" s="32">
        <v>18.07069206237793</v>
      </c>
      <c r="G4321" s="32">
        <v>11.276437759399414</v>
      </c>
      <c r="H4321" s="29">
        <v>1.4553297758102417</v>
      </c>
      <c r="I4321" s="29">
        <v>0.14480893313884735</v>
      </c>
      <c r="J4321" s="48">
        <v>485.8990478515625</v>
      </c>
      <c r="K4321" s="32">
        <v>19.159999847412109</v>
      </c>
      <c r="L4321" s="53">
        <v>63.569999694824219</v>
      </c>
    </row>
    <row r="4322" spans="1:12" x14ac:dyDescent="0.2">
      <c r="A4322" s="22">
        <v>43967.003472222219</v>
      </c>
      <c r="B4322" s="30">
        <v>0.50701022148132324</v>
      </c>
      <c r="C4322" s="31">
        <v>0.30980351567268372</v>
      </c>
      <c r="D4322" s="31">
        <v>0.10205709934234619</v>
      </c>
      <c r="E4322" s="31">
        <v>0.57485222816467285</v>
      </c>
      <c r="F4322" s="33">
        <v>10.170624732971191</v>
      </c>
      <c r="G4322" s="33">
        <v>8.9030990600585938</v>
      </c>
      <c r="H4322" s="31">
        <v>1.4697414636611938</v>
      </c>
      <c r="I4322" s="31">
        <v>0.11584169417619705</v>
      </c>
      <c r="J4322" s="49">
        <v>484.21597290039063</v>
      </c>
      <c r="K4322" s="33">
        <v>19.129999160766602</v>
      </c>
      <c r="L4322" s="54">
        <v>63.470001220703125</v>
      </c>
    </row>
    <row r="4323" spans="1:12" x14ac:dyDescent="0.2">
      <c r="A4323" s="21">
        <v>43967.006944444438</v>
      </c>
      <c r="B4323" s="28">
        <v>0.64643245935440063</v>
      </c>
      <c r="C4323" s="29">
        <v>0.30844208598136902</v>
      </c>
      <c r="D4323" s="29">
        <v>0.10205622017383575</v>
      </c>
      <c r="E4323" s="29">
        <v>0.57484734058380127</v>
      </c>
      <c r="F4323" s="32">
        <v>8.781341552734375</v>
      </c>
      <c r="G4323" s="32">
        <v>9.4505882263183594</v>
      </c>
      <c r="H4323" s="29">
        <v>1.4697288274765015</v>
      </c>
      <c r="I4323" s="29">
        <v>0.12308074533939362</v>
      </c>
      <c r="J4323" s="48">
        <v>485.93441772460938</v>
      </c>
      <c r="K4323" s="32">
        <v>19.110000610351563</v>
      </c>
      <c r="L4323" s="53">
        <v>63.509998321533203</v>
      </c>
    </row>
    <row r="4324" spans="1:12" x14ac:dyDescent="0.2">
      <c r="A4324" s="22">
        <v>43967.010416666664</v>
      </c>
      <c r="B4324" s="30">
        <v>0.68443953990936279</v>
      </c>
      <c r="C4324" s="31">
        <v>0.20381087064743042</v>
      </c>
      <c r="D4324" s="31">
        <v>0.11246710270643234</v>
      </c>
      <c r="E4324" s="31">
        <v>0.42487570643424988</v>
      </c>
      <c r="F4324" s="33">
        <v>10.717815399169922</v>
      </c>
      <c r="G4324" s="33">
        <v>9.5517339706420898</v>
      </c>
      <c r="H4324" s="31">
        <v>1.4841690063476563</v>
      </c>
      <c r="I4324" s="31">
        <v>0.15203683078289032</v>
      </c>
      <c r="J4324" s="49">
        <v>487.65524291992188</v>
      </c>
      <c r="K4324" s="33">
        <v>19.059999465942383</v>
      </c>
      <c r="L4324" s="54">
        <v>63.580001831054688</v>
      </c>
    </row>
    <row r="4325" spans="1:12" x14ac:dyDescent="0.2">
      <c r="A4325" s="21">
        <v>43967.013888888883</v>
      </c>
      <c r="B4325" s="28">
        <v>0.74784088134765625</v>
      </c>
      <c r="C4325" s="29">
        <v>0.1739249974489212</v>
      </c>
      <c r="D4325" s="29">
        <v>0.11663682758808136</v>
      </c>
      <c r="E4325" s="29">
        <v>0.38115248084068298</v>
      </c>
      <c r="F4325" s="32">
        <v>3.0522053241729736</v>
      </c>
      <c r="G4325" s="32">
        <v>7.757265567779541</v>
      </c>
      <c r="H4325" s="29">
        <v>1.4914635419845581</v>
      </c>
      <c r="I4325" s="29">
        <v>0.15204240381717682</v>
      </c>
      <c r="J4325" s="48">
        <v>486.5003662109375</v>
      </c>
      <c r="K4325" s="32">
        <v>19.049999237060547</v>
      </c>
      <c r="L4325" s="53">
        <v>63.779998779296875</v>
      </c>
    </row>
    <row r="4326" spans="1:12" x14ac:dyDescent="0.2">
      <c r="A4326" s="22">
        <v>43967.017361111109</v>
      </c>
      <c r="B4326" s="30">
        <v>0.39293909072875977</v>
      </c>
      <c r="C4326" s="31">
        <v>0.15082778036594391</v>
      </c>
      <c r="D4326" s="31">
        <v>0.122887022793293</v>
      </c>
      <c r="E4326" s="31">
        <v>0.35408124327659607</v>
      </c>
      <c r="F4326" s="33">
        <v>2.9204249382019043</v>
      </c>
      <c r="G4326" s="33">
        <v>5.5062174797058105</v>
      </c>
      <c r="H4326" s="31">
        <v>1.498725414276123</v>
      </c>
      <c r="I4326" s="31">
        <v>0.13756416738033295</v>
      </c>
      <c r="J4326" s="49">
        <v>486.46917724609375</v>
      </c>
      <c r="K4326" s="33">
        <v>19.040000915527344</v>
      </c>
      <c r="L4326" s="54">
        <v>63.880001068115234</v>
      </c>
    </row>
    <row r="4327" spans="1:12" x14ac:dyDescent="0.2">
      <c r="A4327" s="21">
        <v>43967.020833333328</v>
      </c>
      <c r="B4327" s="28">
        <v>0.44362545013427734</v>
      </c>
      <c r="C4327" s="29">
        <v>0.14674623310565948</v>
      </c>
      <c r="D4327" s="29">
        <v>0.11455169320106506</v>
      </c>
      <c r="E4327" s="29">
        <v>0.33948957920074463</v>
      </c>
      <c r="F4327" s="32">
        <v>5.2018251419067383</v>
      </c>
      <c r="G4327" s="32">
        <v>5.070004940032959</v>
      </c>
      <c r="H4327" s="29">
        <v>1.513153076171875</v>
      </c>
      <c r="I4327" s="29">
        <v>0.12307944148778915</v>
      </c>
      <c r="J4327" s="48">
        <v>485.9906005859375</v>
      </c>
      <c r="K4327" s="32">
        <v>18.989999771118164</v>
      </c>
      <c r="L4327" s="53">
        <v>63.919998168945313</v>
      </c>
    </row>
    <row r="4328" spans="1:12" x14ac:dyDescent="0.2">
      <c r="A4328" s="22">
        <v>43967.024305555555</v>
      </c>
      <c r="B4328" s="30">
        <v>0.41825807094573975</v>
      </c>
      <c r="C4328" s="31">
        <v>0.14402273297309875</v>
      </c>
      <c r="D4328" s="31">
        <v>0.10621625185012817</v>
      </c>
      <c r="E4328" s="31">
        <v>0.32697945833206177</v>
      </c>
      <c r="F4328" s="33">
        <v>9.2473049163818359</v>
      </c>
      <c r="G4328" s="33">
        <v>5.830263614654541</v>
      </c>
      <c r="H4328" s="31">
        <v>1.5203299522399902</v>
      </c>
      <c r="I4328" s="31">
        <v>0.11583466827869415</v>
      </c>
      <c r="J4328" s="49">
        <v>486.12371826171875</v>
      </c>
      <c r="K4328" s="33">
        <v>18.909999847412109</v>
      </c>
      <c r="L4328" s="54">
        <v>64.050003051757813</v>
      </c>
    </row>
    <row r="4329" spans="1:12" x14ac:dyDescent="0.2">
      <c r="A4329" s="21">
        <v>43967.027777777774</v>
      </c>
      <c r="B4329" s="28">
        <v>0.24080768227577209</v>
      </c>
      <c r="C4329" s="29">
        <v>0.13994221389293671</v>
      </c>
      <c r="D4329" s="29">
        <v>0.10829552263021469</v>
      </c>
      <c r="E4329" s="29">
        <v>0.32280397415161133</v>
      </c>
      <c r="F4329" s="32">
        <v>9.7843961715698242</v>
      </c>
      <c r="G4329" s="32">
        <v>7.1684646606445313</v>
      </c>
      <c r="H4329" s="29">
        <v>1.5275217294692993</v>
      </c>
      <c r="I4329" s="29">
        <v>0.10135215520858765</v>
      </c>
      <c r="J4329" s="48">
        <v>483.41522216796875</v>
      </c>
      <c r="K4329" s="32">
        <v>18.819999694824219</v>
      </c>
      <c r="L4329" s="53">
        <v>64.260002136230469</v>
      </c>
    </row>
    <row r="4330" spans="1:12" x14ac:dyDescent="0.2">
      <c r="A4330" s="22">
        <v>43967.03125</v>
      </c>
      <c r="B4330" s="30">
        <v>0.1774400919675827</v>
      </c>
      <c r="C4330" s="31">
        <v>0.17391158640384674</v>
      </c>
      <c r="D4330" s="31">
        <v>9.1636151075363159E-2</v>
      </c>
      <c r="E4330" s="31">
        <v>0.35613143444061279</v>
      </c>
      <c r="F4330" s="33">
        <v>13.201543807983398</v>
      </c>
      <c r="G4330" s="33">
        <v>9.3891162872314453</v>
      </c>
      <c r="H4330" s="31">
        <v>1.5275462865829468</v>
      </c>
      <c r="I4330" s="31">
        <v>0.10135378688573837</v>
      </c>
      <c r="J4330" s="49">
        <v>308.7413330078125</v>
      </c>
      <c r="K4330" s="33">
        <v>18.799999237060547</v>
      </c>
      <c r="L4330" s="54">
        <v>64.44000244140625</v>
      </c>
    </row>
    <row r="4331" spans="1:12" x14ac:dyDescent="0.2">
      <c r="A4331" s="21">
        <v>43967.034722222219</v>
      </c>
      <c r="B4331" s="28">
        <v>0.25350195169448853</v>
      </c>
      <c r="C4331" s="29">
        <v>0.19566294550895691</v>
      </c>
      <c r="D4331" s="29">
        <v>9.3724742531776428E-2</v>
      </c>
      <c r="E4331" s="29">
        <v>0.39364391565322876</v>
      </c>
      <c r="F4331" s="32">
        <v>12.766358375549316</v>
      </c>
      <c r="G4331" s="32">
        <v>13.344343185424805</v>
      </c>
      <c r="H4331" s="29">
        <v>1.5276432037353516</v>
      </c>
      <c r="I4331" s="29">
        <v>9.4120204448699951E-2</v>
      </c>
      <c r="J4331" s="48">
        <v>309.760009765625</v>
      </c>
      <c r="K4331" s="32">
        <v>18.899999618530273</v>
      </c>
      <c r="L4331" s="53">
        <v>64.330001831054688</v>
      </c>
    </row>
    <row r="4332" spans="1:12" x14ac:dyDescent="0.2">
      <c r="A4332" s="22">
        <v>43967.038194444438</v>
      </c>
      <c r="B4332" s="30">
        <v>0.13942322134971619</v>
      </c>
      <c r="C4332" s="31">
        <v>0.17391906678676605</v>
      </c>
      <c r="D4332" s="31">
        <v>9.3722827732563019E-2</v>
      </c>
      <c r="E4332" s="31">
        <v>0.36031216382980347</v>
      </c>
      <c r="F4332" s="33">
        <v>14.469595909118652</v>
      </c>
      <c r="G4332" s="33">
        <v>13.313650131225586</v>
      </c>
      <c r="H4332" s="31">
        <v>1.5348517894744873</v>
      </c>
      <c r="I4332" s="31">
        <v>8.6878411471843719E-2</v>
      </c>
      <c r="J4332" s="49">
        <v>307.93771362304688</v>
      </c>
      <c r="K4332" s="33">
        <v>19</v>
      </c>
      <c r="L4332" s="54">
        <v>63.830001831054688</v>
      </c>
    </row>
    <row r="4333" spans="1:12" x14ac:dyDescent="0.2">
      <c r="A4333" s="21">
        <v>43967.041666666664</v>
      </c>
      <c r="B4333" s="28">
        <v>0.22813896834850311</v>
      </c>
      <c r="C4333" s="29">
        <v>0.17663025856018066</v>
      </c>
      <c r="D4333" s="29">
        <v>8.7471522390842438E-2</v>
      </c>
      <c r="E4333" s="29">
        <v>0.35821673274040222</v>
      </c>
      <c r="F4333" s="32">
        <v>18.423490524291992</v>
      </c>
      <c r="G4333" s="32">
        <v>15.483031272888184</v>
      </c>
      <c r="H4333" s="29">
        <v>1.5347970724105835</v>
      </c>
      <c r="I4333" s="29">
        <v>8.6875319480895996E-2</v>
      </c>
      <c r="J4333" s="48">
        <v>307.30215454101563</v>
      </c>
      <c r="K4333" s="32">
        <v>19.069999694824219</v>
      </c>
      <c r="L4333" s="53">
        <v>63.389999389648438</v>
      </c>
    </row>
    <row r="4334" spans="1:12" x14ac:dyDescent="0.2">
      <c r="A4334" s="22">
        <v>43967.045138888883</v>
      </c>
      <c r="B4334" s="30" t="s">
        <v>38</v>
      </c>
      <c r="C4334" s="31" t="s">
        <v>38</v>
      </c>
      <c r="D4334" s="31" t="s">
        <v>38</v>
      </c>
      <c r="E4334" s="31" t="s">
        <v>38</v>
      </c>
      <c r="F4334" s="33">
        <v>15.796769142150879</v>
      </c>
      <c r="G4334" s="33">
        <v>16.05024528503418</v>
      </c>
      <c r="H4334" s="31" t="s">
        <v>38</v>
      </c>
      <c r="I4334" s="31" t="s">
        <v>38</v>
      </c>
      <c r="J4334" s="49">
        <v>307.29031372070313</v>
      </c>
      <c r="K4334" s="33">
        <v>19.110000610351563</v>
      </c>
      <c r="L4334" s="54">
        <v>63.069999694824219</v>
      </c>
    </row>
    <row r="4335" spans="1:12" x14ac:dyDescent="0.2">
      <c r="A4335" s="21">
        <v>43967.048611111109</v>
      </c>
      <c r="B4335" s="28" t="s">
        <v>38</v>
      </c>
      <c r="C4335" s="29" t="s">
        <v>38</v>
      </c>
      <c r="D4335" s="29" t="s">
        <v>38</v>
      </c>
      <c r="E4335" s="29" t="s">
        <v>38</v>
      </c>
      <c r="F4335" s="32">
        <v>13.119950294494629</v>
      </c>
      <c r="G4335" s="32">
        <v>13.322731018066406</v>
      </c>
      <c r="H4335" s="29" t="s">
        <v>38</v>
      </c>
      <c r="I4335" s="29" t="s">
        <v>38</v>
      </c>
      <c r="J4335" s="48">
        <v>308.965087890625</v>
      </c>
      <c r="K4335" s="32">
        <v>19.120000839233398</v>
      </c>
      <c r="L4335" s="53">
        <v>63</v>
      </c>
    </row>
    <row r="4336" spans="1:12" x14ac:dyDescent="0.2">
      <c r="A4336" s="22">
        <v>43967.052083333328</v>
      </c>
      <c r="B4336" s="30" t="s">
        <v>38</v>
      </c>
      <c r="C4336" s="31" t="s">
        <v>38</v>
      </c>
      <c r="D4336" s="31" t="s">
        <v>38</v>
      </c>
      <c r="E4336" s="31" t="s">
        <v>38</v>
      </c>
      <c r="F4336" s="33">
        <v>10.939818382263184</v>
      </c>
      <c r="G4336" s="33">
        <v>12.450508117675781</v>
      </c>
      <c r="H4336" s="31" t="s">
        <v>38</v>
      </c>
      <c r="I4336" s="31" t="s">
        <v>38</v>
      </c>
      <c r="J4336" s="49">
        <v>308.44418334960938</v>
      </c>
      <c r="K4336" s="33">
        <v>19.110000610351563</v>
      </c>
      <c r="L4336" s="54">
        <v>62.950000762939453</v>
      </c>
    </row>
    <row r="4337" spans="1:12" x14ac:dyDescent="0.2">
      <c r="A4337" s="21">
        <v>43967.055555555555</v>
      </c>
      <c r="B4337" s="28" t="s">
        <v>38</v>
      </c>
      <c r="C4337" s="29" t="s">
        <v>38</v>
      </c>
      <c r="D4337" s="29" t="s">
        <v>38</v>
      </c>
      <c r="E4337" s="29" t="s">
        <v>38</v>
      </c>
      <c r="F4337" s="32">
        <v>11.639446258544922</v>
      </c>
      <c r="G4337" s="32">
        <v>10.15916919708252</v>
      </c>
      <c r="H4337" s="29" t="s">
        <v>38</v>
      </c>
      <c r="I4337" s="29" t="s">
        <v>38</v>
      </c>
      <c r="J4337" s="48">
        <v>308.97430419921875</v>
      </c>
      <c r="K4337" s="32">
        <v>19.139999389648438</v>
      </c>
      <c r="L4337" s="53">
        <v>62.849998474121094</v>
      </c>
    </row>
    <row r="4338" spans="1:12" x14ac:dyDescent="0.2">
      <c r="A4338" s="22">
        <v>43967.059027777774</v>
      </c>
      <c r="B4338" s="30" t="s">
        <v>38</v>
      </c>
      <c r="C4338" s="31" t="s">
        <v>38</v>
      </c>
      <c r="D4338" s="31" t="s">
        <v>38</v>
      </c>
      <c r="E4338" s="31" t="s">
        <v>38</v>
      </c>
      <c r="F4338" s="33">
        <v>12.348858833312988</v>
      </c>
      <c r="G4338" s="33">
        <v>10.544180870056152</v>
      </c>
      <c r="H4338" s="31" t="s">
        <v>38</v>
      </c>
      <c r="I4338" s="31" t="s">
        <v>38</v>
      </c>
      <c r="J4338" s="49">
        <v>308.3822021484375</v>
      </c>
      <c r="K4338" s="33">
        <v>19.139999389648438</v>
      </c>
      <c r="L4338" s="54">
        <v>62.729999542236328</v>
      </c>
    </row>
    <row r="4339" spans="1:12" x14ac:dyDescent="0.2">
      <c r="A4339" s="21">
        <v>43967.0625</v>
      </c>
      <c r="B4339" s="28" t="s">
        <v>38</v>
      </c>
      <c r="C4339" s="29" t="s">
        <v>38</v>
      </c>
      <c r="D4339" s="29" t="s">
        <v>38</v>
      </c>
      <c r="E4339" s="29" t="s">
        <v>38</v>
      </c>
      <c r="F4339" s="32">
        <v>17.033193588256836</v>
      </c>
      <c r="G4339" s="32">
        <v>12.653228759765625</v>
      </c>
      <c r="H4339" s="29" t="s">
        <v>38</v>
      </c>
      <c r="I4339" s="29" t="s">
        <v>38</v>
      </c>
      <c r="J4339" s="48">
        <v>309.46331787109375</v>
      </c>
      <c r="K4339" s="32">
        <v>19.180000305175781</v>
      </c>
      <c r="L4339" s="53">
        <v>62.650001525878906</v>
      </c>
    </row>
    <row r="4340" spans="1:12" x14ac:dyDescent="0.2">
      <c r="A4340" s="22">
        <v>43967.065972222219</v>
      </c>
      <c r="B4340" s="30" t="s">
        <v>38</v>
      </c>
      <c r="C4340" s="31" t="s">
        <v>38</v>
      </c>
      <c r="D4340" s="31" t="s">
        <v>38</v>
      </c>
      <c r="E4340" s="31" t="s">
        <v>38</v>
      </c>
      <c r="F4340" s="33">
        <v>13.017971038818359</v>
      </c>
      <c r="G4340" s="33">
        <v>11.132189750671387</v>
      </c>
      <c r="H4340" s="31" t="s">
        <v>38</v>
      </c>
      <c r="I4340" s="31" t="s">
        <v>38</v>
      </c>
      <c r="J4340" s="49">
        <v>308.35055541992188</v>
      </c>
      <c r="K4340" s="33">
        <v>19.170000076293945</v>
      </c>
      <c r="L4340" s="54">
        <v>62.599998474121094</v>
      </c>
    </row>
    <row r="4341" spans="1:12" x14ac:dyDescent="0.2">
      <c r="A4341" s="21">
        <v>43967.069444444438</v>
      </c>
      <c r="B4341" s="28" t="s">
        <v>38</v>
      </c>
      <c r="C4341" s="29" t="s">
        <v>38</v>
      </c>
      <c r="D4341" s="29" t="s">
        <v>38</v>
      </c>
      <c r="E4341" s="29" t="s">
        <v>38</v>
      </c>
      <c r="F4341" s="32">
        <v>10.158954620361328</v>
      </c>
      <c r="G4341" s="32">
        <v>9.9663181304931641</v>
      </c>
      <c r="H4341" s="29" t="s">
        <v>38</v>
      </c>
      <c r="I4341" s="29" t="s">
        <v>38</v>
      </c>
      <c r="J4341" s="48">
        <v>307.7994384765625</v>
      </c>
      <c r="K4341" s="32">
        <v>19.159999847412109</v>
      </c>
      <c r="L4341" s="53">
        <v>62.669998168945313</v>
      </c>
    </row>
    <row r="4342" spans="1:12" x14ac:dyDescent="0.2">
      <c r="A4342" s="22">
        <v>43967.072916666664</v>
      </c>
      <c r="B4342" s="30" t="s">
        <v>38</v>
      </c>
      <c r="C4342" s="31" t="s">
        <v>38</v>
      </c>
      <c r="D4342" s="31" t="s">
        <v>38</v>
      </c>
      <c r="E4342" s="31" t="s">
        <v>38</v>
      </c>
      <c r="F4342" s="33">
        <v>7.4013123512268066</v>
      </c>
      <c r="G4342" s="33">
        <v>11.41627025604248</v>
      </c>
      <c r="H4342" s="31" t="s">
        <v>38</v>
      </c>
      <c r="I4342" s="31" t="s">
        <v>38</v>
      </c>
      <c r="J4342" s="49">
        <v>308.90167236328125</v>
      </c>
      <c r="K4342" s="33">
        <v>19.180000305175781</v>
      </c>
      <c r="L4342" s="54">
        <v>62.639999389648438</v>
      </c>
    </row>
    <row r="4343" spans="1:12" x14ac:dyDescent="0.2">
      <c r="A4343" s="21">
        <v>43967.076388888883</v>
      </c>
      <c r="B4343" s="28" t="s">
        <v>38</v>
      </c>
      <c r="C4343" s="29" t="s">
        <v>38</v>
      </c>
      <c r="D4343" s="29" t="s">
        <v>38</v>
      </c>
      <c r="E4343" s="29" t="s">
        <v>38</v>
      </c>
      <c r="F4343" s="32">
        <v>12.855500221252441</v>
      </c>
      <c r="G4343" s="32">
        <v>11.081277847290039</v>
      </c>
      <c r="H4343" s="29" t="s">
        <v>38</v>
      </c>
      <c r="I4343" s="29" t="s">
        <v>38</v>
      </c>
      <c r="J4343" s="48">
        <v>309.4844970703125</v>
      </c>
      <c r="K4343" s="32">
        <v>19.159999847412109</v>
      </c>
      <c r="L4343" s="53">
        <v>62.549999237060547</v>
      </c>
    </row>
    <row r="4344" spans="1:12" x14ac:dyDescent="0.2">
      <c r="A4344" s="22">
        <v>43967.079861111109</v>
      </c>
      <c r="B4344" s="30" t="s">
        <v>38</v>
      </c>
      <c r="C4344" s="31" t="s">
        <v>38</v>
      </c>
      <c r="D4344" s="31" t="s">
        <v>38</v>
      </c>
      <c r="E4344" s="31" t="s">
        <v>38</v>
      </c>
      <c r="F4344" s="33">
        <v>9.408604621887207</v>
      </c>
      <c r="G4344" s="33">
        <v>13.078770637512207</v>
      </c>
      <c r="H4344" s="31" t="s">
        <v>38</v>
      </c>
      <c r="I4344" s="31" t="s">
        <v>38</v>
      </c>
      <c r="J4344" s="49">
        <v>310.58657836914063</v>
      </c>
      <c r="K4344" s="33">
        <v>19.180000305175781</v>
      </c>
      <c r="L4344" s="54">
        <v>62.549999237060547</v>
      </c>
    </row>
    <row r="4345" spans="1:12" x14ac:dyDescent="0.2">
      <c r="A4345" s="21">
        <v>43967.083333333328</v>
      </c>
      <c r="B4345" s="28" t="s">
        <v>38</v>
      </c>
      <c r="C4345" s="29" t="s">
        <v>38</v>
      </c>
      <c r="D4345" s="29" t="s">
        <v>38</v>
      </c>
      <c r="E4345" s="29" t="s">
        <v>38</v>
      </c>
      <c r="F4345" s="32">
        <v>9.4084749221801758</v>
      </c>
      <c r="G4345" s="32">
        <v>11.253671646118164</v>
      </c>
      <c r="H4345" s="29" t="s">
        <v>38</v>
      </c>
      <c r="I4345" s="29" t="s">
        <v>38</v>
      </c>
      <c r="J4345" s="48">
        <v>308.31890869140625</v>
      </c>
      <c r="K4345" s="32">
        <v>19.200000762939453</v>
      </c>
      <c r="L4345" s="53">
        <v>62.409999847412109</v>
      </c>
    </row>
    <row r="4346" spans="1:12" x14ac:dyDescent="0.2">
      <c r="A4346" s="22">
        <v>43967.086805555555</v>
      </c>
      <c r="B4346" s="30" t="s">
        <v>38</v>
      </c>
      <c r="C4346" s="31" t="s">
        <v>38</v>
      </c>
      <c r="D4346" s="31" t="s">
        <v>38</v>
      </c>
      <c r="E4346" s="31" t="s">
        <v>38</v>
      </c>
      <c r="F4346" s="33">
        <v>4.6634116172790527</v>
      </c>
      <c r="G4346" s="33">
        <v>7.0255303382873535</v>
      </c>
      <c r="H4346" s="31" t="s">
        <v>38</v>
      </c>
      <c r="I4346" s="31" t="s">
        <v>38</v>
      </c>
      <c r="J4346" s="49">
        <v>309.50567626953125</v>
      </c>
      <c r="K4346" s="33">
        <v>19.139999389648438</v>
      </c>
      <c r="L4346" s="54">
        <v>62.380001068115234</v>
      </c>
    </row>
    <row r="4347" spans="1:12" x14ac:dyDescent="0.2">
      <c r="A4347" s="21">
        <v>43967.090277777774</v>
      </c>
      <c r="B4347" s="28">
        <v>0.11404935270547867</v>
      </c>
      <c r="C4347" s="29">
        <v>8.5582636296749115E-2</v>
      </c>
      <c r="D4347" s="29">
        <v>6.6633209586143494E-2</v>
      </c>
      <c r="E4347" s="29">
        <v>0.19989961385726929</v>
      </c>
      <c r="F4347" s="32">
        <v>15.044377326965332</v>
      </c>
      <c r="G4347" s="32">
        <v>7.0254397392272949</v>
      </c>
      <c r="H4347" s="29">
        <v>1.5417648553848267</v>
      </c>
      <c r="I4347" s="29">
        <v>7.2383321821689606E-3</v>
      </c>
      <c r="J4347" s="48">
        <v>309.52816772460938</v>
      </c>
      <c r="K4347" s="32">
        <v>19.090000152587891</v>
      </c>
      <c r="L4347" s="53">
        <v>62.509998321533203</v>
      </c>
    </row>
    <row r="4348" spans="1:12" x14ac:dyDescent="0.2">
      <c r="A4348" s="22">
        <v>43967.09375</v>
      </c>
      <c r="B4348" s="30">
        <v>7.6032288372516632E-2</v>
      </c>
      <c r="C4348" s="31">
        <v>8.9657284319400787E-2</v>
      </c>
      <c r="D4348" s="31">
        <v>6.4550399780273438E-2</v>
      </c>
      <c r="E4348" s="31">
        <v>0.20406255125999451</v>
      </c>
      <c r="F4348" s="33">
        <v>4.8660669326782227</v>
      </c>
      <c r="G4348" s="33">
        <v>6.7719426155090332</v>
      </c>
      <c r="H4348" s="31">
        <v>1.5200375318527222</v>
      </c>
      <c r="I4348" s="31">
        <v>3.6191374063491821E-2</v>
      </c>
      <c r="J4348" s="49">
        <v>307.88504028320313</v>
      </c>
      <c r="K4348" s="33">
        <v>19.049999237060547</v>
      </c>
      <c r="L4348" s="54">
        <v>62.630001068115234</v>
      </c>
    </row>
    <row r="4349" spans="1:12" x14ac:dyDescent="0.2">
      <c r="A4349" s="21">
        <v>43967.097222222219</v>
      </c>
      <c r="B4349" s="28">
        <v>8.8703975081443787E-2</v>
      </c>
      <c r="C4349" s="29">
        <v>9.9165976047515869E-2</v>
      </c>
      <c r="D4349" s="29">
        <v>6.6632397472858429E-2</v>
      </c>
      <c r="E4349" s="29">
        <v>0.21863755583763123</v>
      </c>
      <c r="F4349" s="32">
        <v>6.2346224784851074</v>
      </c>
      <c r="G4349" s="32">
        <v>4.2882037162780762</v>
      </c>
      <c r="H4349" s="29">
        <v>1.4983165264129639</v>
      </c>
      <c r="I4349" s="29">
        <v>6.514420360326767E-2</v>
      </c>
      <c r="J4349" s="48">
        <v>309.01925659179688</v>
      </c>
      <c r="K4349" s="32">
        <v>19.040000915527344</v>
      </c>
      <c r="L4349" s="53">
        <v>62.650001525878906</v>
      </c>
    </row>
    <row r="4350" spans="1:12" x14ac:dyDescent="0.2">
      <c r="A4350" s="22">
        <v>43967.100694444438</v>
      </c>
      <c r="B4350" s="30">
        <v>1.2671742588281631E-2</v>
      </c>
      <c r="C4350" s="31">
        <v>8.557988703250885E-2</v>
      </c>
      <c r="D4350" s="31">
        <v>6.454884260892868E-2</v>
      </c>
      <c r="E4350" s="31">
        <v>0.19572876393795013</v>
      </c>
      <c r="F4350" s="33">
        <v>4.3185305595397949</v>
      </c>
      <c r="G4350" s="33">
        <v>5.2308950424194336</v>
      </c>
      <c r="H4350" s="31">
        <v>1.4982866048812866</v>
      </c>
      <c r="I4350" s="31">
        <v>7.9619094729423523E-2</v>
      </c>
      <c r="J4350" s="49">
        <v>309.570556640625</v>
      </c>
      <c r="K4350" s="33">
        <v>19.049999237060547</v>
      </c>
      <c r="L4350" s="54">
        <v>62.520000457763672</v>
      </c>
    </row>
    <row r="4351" spans="1:12" x14ac:dyDescent="0.2">
      <c r="A4351" s="21">
        <v>43967.104166666664</v>
      </c>
      <c r="B4351" s="28">
        <v>6.3354812562465668E-2</v>
      </c>
      <c r="C4351" s="29">
        <v>4.6183127909898758E-2</v>
      </c>
      <c r="D4351" s="29">
        <v>6.0380682349205017E-2</v>
      </c>
      <c r="E4351" s="29">
        <v>0.1311718225479126</v>
      </c>
      <c r="F4351" s="32">
        <v>3.0714414119720459</v>
      </c>
      <c r="G4351" s="32">
        <v>2.6355602741241455</v>
      </c>
      <c r="H4351" s="29">
        <v>1.4909566640853882</v>
      </c>
      <c r="I4351" s="29">
        <v>6.5138891339302063E-2</v>
      </c>
      <c r="J4351" s="48">
        <v>309.00869750976563</v>
      </c>
      <c r="K4351" s="32">
        <v>19.049999237060547</v>
      </c>
      <c r="L4351" s="53">
        <v>62.240001678466797</v>
      </c>
    </row>
    <row r="4352" spans="1:12" x14ac:dyDescent="0.2">
      <c r="A4352" s="22">
        <v>43967.107638888883</v>
      </c>
      <c r="B4352" s="30">
        <v>0</v>
      </c>
      <c r="C4352" s="31">
        <v>5.0256162881851196E-2</v>
      </c>
      <c r="D4352" s="31">
        <v>6.2460355460643768E-2</v>
      </c>
      <c r="E4352" s="31">
        <v>0.13949480652809143</v>
      </c>
      <c r="F4352" s="33">
        <v>3.4666409492492676</v>
      </c>
      <c r="G4352" s="33">
        <v>3.0611860752105713</v>
      </c>
      <c r="H4352" s="31">
        <v>1.4908989667892456</v>
      </c>
      <c r="I4352" s="31">
        <v>7.2373740375041962E-2</v>
      </c>
      <c r="J4352" s="49">
        <v>307.91665649414063</v>
      </c>
      <c r="K4352" s="33">
        <v>19.020000457763672</v>
      </c>
      <c r="L4352" s="54">
        <v>62.180000305175781</v>
      </c>
    </row>
    <row r="4353" spans="1:12" x14ac:dyDescent="0.2">
      <c r="A4353" s="21">
        <v>43967.111111111109</v>
      </c>
      <c r="B4353" s="28">
        <v>-1.2670043855905533E-2</v>
      </c>
      <c r="C4353" s="29">
        <v>0.1371811181306839</v>
      </c>
      <c r="D4353" s="29">
        <v>8.3277665078639984E-2</v>
      </c>
      <c r="E4353" s="29">
        <v>0.29563573002815247</v>
      </c>
      <c r="F4353" s="32">
        <v>7.5513463020324707</v>
      </c>
      <c r="G4353" s="32">
        <v>8.5750865936279297</v>
      </c>
      <c r="H4353" s="29">
        <v>1.4908486604690552</v>
      </c>
      <c r="I4353" s="29">
        <v>7.2371296584606171E-2</v>
      </c>
      <c r="J4353" s="48">
        <v>309.570556640625</v>
      </c>
      <c r="K4353" s="32">
        <v>19.049999237060547</v>
      </c>
      <c r="L4353" s="53">
        <v>61.909999847412109</v>
      </c>
    </row>
    <row r="4354" spans="1:12" x14ac:dyDescent="0.2">
      <c r="A4354" s="22">
        <v>43967.114583333328</v>
      </c>
      <c r="B4354" s="30">
        <v>-5.0676964223384857E-2</v>
      </c>
      <c r="C4354" s="31">
        <v>0.13309797644615173</v>
      </c>
      <c r="D4354" s="31">
        <v>6.6617913544178009E-2</v>
      </c>
      <c r="E4354" s="31">
        <v>0.27063524723052979</v>
      </c>
      <c r="F4354" s="33">
        <v>5.3818936347961426</v>
      </c>
      <c r="G4354" s="33">
        <v>9.8516025543212891</v>
      </c>
      <c r="H4354" s="31">
        <v>1.4907541275024414</v>
      </c>
      <c r="I4354" s="31">
        <v>7.9603374004364014E-2</v>
      </c>
      <c r="J4354" s="49">
        <v>309.01925659179688</v>
      </c>
      <c r="K4354" s="33">
        <v>19.040000915527344</v>
      </c>
      <c r="L4354" s="54">
        <v>61.659999847412109</v>
      </c>
    </row>
    <row r="4355" spans="1:12" x14ac:dyDescent="0.2">
      <c r="A4355" s="21">
        <v>43967.118055555555</v>
      </c>
      <c r="B4355" s="28">
        <v>2.5337832048535347E-2</v>
      </c>
      <c r="C4355" s="29">
        <v>0.14667564630508423</v>
      </c>
      <c r="D4355" s="29">
        <v>5.4125666618347168E-2</v>
      </c>
      <c r="E4355" s="29">
        <v>0.2789553701877594</v>
      </c>
      <c r="F4355" s="32">
        <v>1.9155402183532715</v>
      </c>
      <c r="G4355" s="32">
        <v>7.8040523529052734</v>
      </c>
      <c r="H4355" s="29">
        <v>1.4907158613204956</v>
      </c>
      <c r="I4355" s="29">
        <v>7.2364851832389832E-2</v>
      </c>
      <c r="J4355" s="48">
        <v>308.478515625</v>
      </c>
      <c r="K4355" s="32">
        <v>19.020000457763672</v>
      </c>
      <c r="L4355" s="53">
        <v>61.619998931884766</v>
      </c>
    </row>
    <row r="4356" spans="1:12" x14ac:dyDescent="0.2">
      <c r="A4356" s="22">
        <v>43967.121527777774</v>
      </c>
      <c r="B4356" s="30">
        <v>1.2668468989431858E-2</v>
      </c>
      <c r="C4356" s="31">
        <v>0.16025108098983765</v>
      </c>
      <c r="D4356" s="31">
        <v>6.2450483441352844E-2</v>
      </c>
      <c r="E4356" s="31">
        <v>0.30600738525390625</v>
      </c>
      <c r="F4356" s="33">
        <v>6.7902994155883789</v>
      </c>
      <c r="G4356" s="33">
        <v>4.3174147605895996</v>
      </c>
      <c r="H4356" s="31">
        <v>1.4906632900238037</v>
      </c>
      <c r="I4356" s="31">
        <v>7.9598523676395416E-2</v>
      </c>
      <c r="J4356" s="49">
        <v>309.59307861328125</v>
      </c>
      <c r="K4356" s="33">
        <v>19</v>
      </c>
      <c r="L4356" s="54">
        <v>61.529998779296875</v>
      </c>
    </row>
    <row r="4357" spans="1:12" x14ac:dyDescent="0.2">
      <c r="A4357" s="21">
        <v>43967.125</v>
      </c>
      <c r="B4357" s="28">
        <v>-5.0672836601734161E-2</v>
      </c>
      <c r="C4357" s="29">
        <v>0.11271665990352631</v>
      </c>
      <c r="D4357" s="29">
        <v>6.4530842006206512E-2</v>
      </c>
      <c r="E4357" s="29">
        <v>0.23730699717998505</v>
      </c>
      <c r="F4357" s="32">
        <v>7.1347360610961914</v>
      </c>
      <c r="G4357" s="32">
        <v>6.3543739318847656</v>
      </c>
      <c r="H4357" s="29">
        <v>1.4906327724456787</v>
      </c>
      <c r="I4357" s="29">
        <v>7.2360821068286896E-2</v>
      </c>
      <c r="J4357" s="48">
        <v>309.010009765625</v>
      </c>
      <c r="K4357" s="32">
        <v>19.020000457763672</v>
      </c>
      <c r="L4357" s="53">
        <v>61.360000610351563</v>
      </c>
    </row>
    <row r="4358" spans="1:12" x14ac:dyDescent="0.2">
      <c r="A4358" s="22">
        <v>43967.128472222219</v>
      </c>
      <c r="B4358" s="30">
        <v>1.2667635455727577E-2</v>
      </c>
      <c r="C4358" s="31">
        <v>0.11135359108448029</v>
      </c>
      <c r="D4358" s="31">
        <v>6.4527921378612518E-2</v>
      </c>
      <c r="E4358" s="31">
        <v>0.23521469533443451</v>
      </c>
      <c r="F4358" s="33">
        <v>8.5531883239746094</v>
      </c>
      <c r="G4358" s="33">
        <v>5.4825530052185059</v>
      </c>
      <c r="H4358" s="31">
        <v>1.490565299987793</v>
      </c>
      <c r="I4358" s="31">
        <v>7.9593293368816376E-2</v>
      </c>
      <c r="J4358" s="49">
        <v>309.02194213867188</v>
      </c>
      <c r="K4358" s="33">
        <v>18.979999542236328</v>
      </c>
      <c r="L4358" s="54">
        <v>61.299999237060547</v>
      </c>
    </row>
    <row r="4359" spans="1:12" x14ac:dyDescent="0.2">
      <c r="A4359" s="21">
        <v>43967.131944444438</v>
      </c>
      <c r="B4359" s="28">
        <v>-5.0669845193624496E-2</v>
      </c>
      <c r="C4359" s="29">
        <v>0.11814181506633759</v>
      </c>
      <c r="D4359" s="29">
        <v>5.6200969964265823E-2</v>
      </c>
      <c r="E4359" s="29">
        <v>0.23729297518730164</v>
      </c>
      <c r="F4359" s="32">
        <v>6.1411857604980469</v>
      </c>
      <c r="G4359" s="32">
        <v>5.7054252624511719</v>
      </c>
      <c r="H4359" s="29">
        <v>1.4977803230285645</v>
      </c>
      <c r="I4359" s="29">
        <v>7.9592198133468628E-2</v>
      </c>
      <c r="J4359" s="48">
        <v>307.9495849609375</v>
      </c>
      <c r="K4359" s="32">
        <v>18.959999084472656</v>
      </c>
      <c r="L4359" s="53">
        <v>61.319999694824219</v>
      </c>
    </row>
    <row r="4360" spans="1:12" x14ac:dyDescent="0.2">
      <c r="A4360" s="22">
        <v>43967.135416666664</v>
      </c>
      <c r="B4360" s="30">
        <v>-7.6003327965736389E-2</v>
      </c>
      <c r="C4360" s="31">
        <v>9.5054835081100464E-2</v>
      </c>
      <c r="D4360" s="31">
        <v>5.203695222735405E-2</v>
      </c>
      <c r="E4360" s="31">
        <v>0.19774039089679718</v>
      </c>
      <c r="F4360" s="33">
        <v>4.8338117599487305</v>
      </c>
      <c r="G4360" s="33">
        <v>6.4957513809204102</v>
      </c>
      <c r="H4360" s="31">
        <v>1.5049875974655151</v>
      </c>
      <c r="I4360" s="31">
        <v>7.2355173528194427E-2</v>
      </c>
      <c r="J4360" s="49">
        <v>308.5234375</v>
      </c>
      <c r="K4360" s="33">
        <v>18.920000076293945</v>
      </c>
      <c r="L4360" s="54">
        <v>61.380001068115234</v>
      </c>
    </row>
    <row r="4361" spans="1:12" x14ac:dyDescent="0.2">
      <c r="A4361" s="21">
        <v>43967.138888888883</v>
      </c>
      <c r="B4361" s="28">
        <v>7.600247859954834E-2</v>
      </c>
      <c r="C4361" s="29">
        <v>7.4685104191303253E-2</v>
      </c>
      <c r="D4361" s="29">
        <v>4.3710548430681229E-2</v>
      </c>
      <c r="E4361" s="29">
        <v>0.15819056332111359</v>
      </c>
      <c r="F4361" s="32">
        <v>8.4920120239257813</v>
      </c>
      <c r="G4361" s="32">
        <v>6.8199563026428223</v>
      </c>
      <c r="H4361" s="29">
        <v>1.4977352619171143</v>
      </c>
      <c r="I4361" s="29">
        <v>7.235436886548996E-2</v>
      </c>
      <c r="J4361" s="48">
        <v>308.58547973632813</v>
      </c>
      <c r="K4361" s="32">
        <v>18.889999389648438</v>
      </c>
      <c r="L4361" s="53">
        <v>61.450000762939453</v>
      </c>
    </row>
    <row r="4362" spans="1:12" x14ac:dyDescent="0.2">
      <c r="A4362" s="22">
        <v>43967.142361111109</v>
      </c>
      <c r="B4362" s="30">
        <v>-3.8001418113708496E-2</v>
      </c>
      <c r="C4362" s="31">
        <v>6.382211297750473E-2</v>
      </c>
      <c r="D4362" s="31">
        <v>4.5792218297719955E-2</v>
      </c>
      <c r="E4362" s="31">
        <v>0.1436210572719574</v>
      </c>
      <c r="F4362" s="33">
        <v>7.073331356048584</v>
      </c>
      <c r="G4362" s="33">
        <v>6.6071805953979492</v>
      </c>
      <c r="H4362" s="31">
        <v>1.4905068874359131</v>
      </c>
      <c r="I4362" s="31">
        <v>6.5119244158267975E-2</v>
      </c>
      <c r="J4362" s="49">
        <v>309.15817260742188</v>
      </c>
      <c r="K4362" s="33">
        <v>18.879999160766602</v>
      </c>
      <c r="L4362" s="54">
        <v>61.509998321533203</v>
      </c>
    </row>
    <row r="4363" spans="1:12" x14ac:dyDescent="0.2">
      <c r="A4363" s="21">
        <v>43967.145833333328</v>
      </c>
      <c r="B4363" s="28">
        <v>-3.8001030683517456E-2</v>
      </c>
      <c r="C4363" s="29">
        <v>5.4316140711307526E-2</v>
      </c>
      <c r="D4363" s="29">
        <v>4.5791748911142349E-2</v>
      </c>
      <c r="E4363" s="29">
        <v>0.12904946506023407</v>
      </c>
      <c r="F4363" s="32">
        <v>3.9217061996459961</v>
      </c>
      <c r="G4363" s="32">
        <v>5.6646876335144043</v>
      </c>
      <c r="H4363" s="29">
        <v>1.4832562208175659</v>
      </c>
      <c r="I4363" s="29">
        <v>5.7883169502019882E-2</v>
      </c>
      <c r="J4363" s="48">
        <v>308.0550537109375</v>
      </c>
      <c r="K4363" s="32">
        <v>18.860000610351563</v>
      </c>
      <c r="L4363" s="53">
        <v>61.540000915527344</v>
      </c>
    </row>
    <row r="4364" spans="1:12" x14ac:dyDescent="0.2">
      <c r="A4364" s="22">
        <v>43967.149305555555</v>
      </c>
      <c r="B4364" s="30">
        <v>1.2666994705796242E-2</v>
      </c>
      <c r="C4364" s="31">
        <v>3.3947549760341644E-2</v>
      </c>
      <c r="D4364" s="31">
        <v>4.371025413274765E-2</v>
      </c>
      <c r="E4364" s="31">
        <v>9.5746278762817383E-2</v>
      </c>
      <c r="F4364" s="33">
        <v>6.688173770904541</v>
      </c>
      <c r="G4364" s="33">
        <v>5.1884012222290039</v>
      </c>
      <c r="H4364" s="31">
        <v>1.4832544326782227</v>
      </c>
      <c r="I4364" s="31">
        <v>6.5118499100208282E-2</v>
      </c>
      <c r="J4364" s="49">
        <v>309.13836669921875</v>
      </c>
      <c r="K4364" s="33">
        <v>18.870000839233398</v>
      </c>
      <c r="L4364" s="54">
        <v>61.490001678466797</v>
      </c>
    </row>
    <row r="4365" spans="1:12" x14ac:dyDescent="0.2">
      <c r="A4365" s="21">
        <v>43967.152777777774</v>
      </c>
      <c r="B4365" s="28">
        <v>0.11400292813777924</v>
      </c>
      <c r="C4365" s="29">
        <v>2.9873831197619438E-2</v>
      </c>
      <c r="D4365" s="29">
        <v>3.7465918809175491E-2</v>
      </c>
      <c r="E4365" s="29">
        <v>8.3257593214511871E-2</v>
      </c>
      <c r="F4365" s="32">
        <v>1.9051154851913452</v>
      </c>
      <c r="G4365" s="32">
        <v>3.4048871994018555</v>
      </c>
      <c r="H4365" s="29">
        <v>1.4832539558410645</v>
      </c>
      <c r="I4365" s="29">
        <v>7.9589240252971649E-2</v>
      </c>
      <c r="J4365" s="48">
        <v>309.68984985351563</v>
      </c>
      <c r="K4365" s="32">
        <v>18.879999160766602</v>
      </c>
      <c r="L4365" s="53">
        <v>61.450000762939453</v>
      </c>
    </row>
    <row r="4366" spans="1:12" x14ac:dyDescent="0.2">
      <c r="A4366" s="22">
        <v>43967.15625</v>
      </c>
      <c r="B4366" s="30">
        <v>-8.8669128715991974E-2</v>
      </c>
      <c r="C4366" s="31">
        <v>7.3326833546161652E-2</v>
      </c>
      <c r="D4366" s="31">
        <v>3.7465997040271759E-2</v>
      </c>
      <c r="E4366" s="31">
        <v>0.14986398816108704</v>
      </c>
      <c r="F4366" s="33">
        <v>11.592854499816895</v>
      </c>
      <c r="G4366" s="33">
        <v>6.7895212173461914</v>
      </c>
      <c r="H4366" s="31">
        <v>1.4760217666625977</v>
      </c>
      <c r="I4366" s="31">
        <v>7.2354011237621307E-2</v>
      </c>
      <c r="J4366" s="49">
        <v>309.626220703125</v>
      </c>
      <c r="K4366" s="33">
        <v>18.940000534057617</v>
      </c>
      <c r="L4366" s="54">
        <v>61.229999542236328</v>
      </c>
    </row>
    <row r="4367" spans="1:12" x14ac:dyDescent="0.2">
      <c r="A4367" s="21">
        <v>43967.159722222219</v>
      </c>
      <c r="B4367" s="28">
        <v>-7.599959522485733E-2</v>
      </c>
      <c r="C4367" s="29">
        <v>8.4187284111976624E-2</v>
      </c>
      <c r="D4367" s="29">
        <v>4.1627511382102966E-2</v>
      </c>
      <c r="E4367" s="29">
        <v>0.17275416851043701</v>
      </c>
      <c r="F4367" s="32">
        <v>17.490039825439453</v>
      </c>
      <c r="G4367" s="32">
        <v>9.3631505966186523</v>
      </c>
      <c r="H4367" s="29">
        <v>1.4759730100631714</v>
      </c>
      <c r="I4367" s="29">
        <v>6.5116457641124725E-2</v>
      </c>
      <c r="J4367" s="48">
        <v>309.05368041992188</v>
      </c>
      <c r="K4367" s="32">
        <v>18.950000762939453</v>
      </c>
      <c r="L4367" s="53">
        <v>61.040000915527344</v>
      </c>
    </row>
    <row r="4368" spans="1:12" x14ac:dyDescent="0.2">
      <c r="A4368" s="22">
        <v>43967.163194444438</v>
      </c>
      <c r="B4368" s="30">
        <v>-5.066506564617157E-2</v>
      </c>
      <c r="C4368" s="31">
        <v>8.8258549571037292E-2</v>
      </c>
      <c r="D4368" s="31">
        <v>4.1626419872045517E-2</v>
      </c>
      <c r="E4368" s="31">
        <v>0.17691229283809662</v>
      </c>
      <c r="F4368" s="33">
        <v>10.487668991088867</v>
      </c>
      <c r="G4368" s="33">
        <v>13.993692398071289</v>
      </c>
      <c r="H4368" s="31">
        <v>1.4759342670440674</v>
      </c>
      <c r="I4368" s="31">
        <v>7.2349719703197479E-2</v>
      </c>
      <c r="J4368" s="49">
        <v>308.49176025390625</v>
      </c>
      <c r="K4368" s="33">
        <v>18.950000762939453</v>
      </c>
      <c r="L4368" s="54">
        <v>60.919998168945313</v>
      </c>
    </row>
    <row r="4369" spans="1:12" x14ac:dyDescent="0.2">
      <c r="A4369" s="21">
        <v>43967.166666666664</v>
      </c>
      <c r="B4369" s="28">
        <v>-3.7997771054506302E-2</v>
      </c>
      <c r="C4369" s="29">
        <v>8.825615793466568E-2</v>
      </c>
      <c r="D4369" s="29">
        <v>4.578782245516777E-2</v>
      </c>
      <c r="E4369" s="29">
        <v>0.18107001483440399</v>
      </c>
      <c r="F4369" s="32">
        <v>7.9643335342407227</v>
      </c>
      <c r="G4369" s="32">
        <v>12.676057815551758</v>
      </c>
      <c r="H4369" s="29">
        <v>1.4831290245056152</v>
      </c>
      <c r="I4369" s="29">
        <v>6.5112993121147156E-2</v>
      </c>
      <c r="J4369" s="48">
        <v>310.20938110351563</v>
      </c>
      <c r="K4369" s="32">
        <v>18.920000076293945</v>
      </c>
      <c r="L4369" s="53">
        <v>60.909999847412109</v>
      </c>
    </row>
    <row r="4370" spans="1:12" x14ac:dyDescent="0.2">
      <c r="A4370" s="22">
        <v>43967.170138888883</v>
      </c>
      <c r="B4370" s="30">
        <v>-5.06625697016716E-2</v>
      </c>
      <c r="C4370" s="31">
        <v>8.5538685321807861E-2</v>
      </c>
      <c r="D4370" s="31">
        <v>5.2030462771654129E-2</v>
      </c>
      <c r="E4370" s="31">
        <v>0.18314722180366516</v>
      </c>
      <c r="F4370" s="33">
        <v>13.84101390838623</v>
      </c>
      <c r="G4370" s="33">
        <v>11.145766258239746</v>
      </c>
      <c r="H4370" s="31">
        <v>1.4830960035324097</v>
      </c>
      <c r="I4370" s="31">
        <v>7.958076149225235E-2</v>
      </c>
      <c r="J4370" s="49">
        <v>309.68984985351563</v>
      </c>
      <c r="K4370" s="33">
        <v>18.879999160766602</v>
      </c>
      <c r="L4370" s="54">
        <v>60.959999084472656</v>
      </c>
    </row>
    <row r="4371" spans="1:12" x14ac:dyDescent="0.2">
      <c r="A4371" s="21">
        <v>43967.173611111109</v>
      </c>
      <c r="B4371" s="28">
        <v>-2.5331888347864151E-2</v>
      </c>
      <c r="C4371" s="29">
        <v>8.0109573900699615E-2</v>
      </c>
      <c r="D4371" s="29">
        <v>4.7869168221950531E-2</v>
      </c>
      <c r="E4371" s="29">
        <v>0.1685827225446701</v>
      </c>
      <c r="F4371" s="32">
        <v>12.037714958190918</v>
      </c>
      <c r="G4371" s="32">
        <v>10.001030921936035</v>
      </c>
      <c r="H4371" s="29">
        <v>1.4831314086914063</v>
      </c>
      <c r="I4371" s="29">
        <v>7.2347879409790039E-2</v>
      </c>
      <c r="J4371" s="48">
        <v>309.68984985351563</v>
      </c>
      <c r="K4371" s="32">
        <v>18.879999160766602</v>
      </c>
      <c r="L4371" s="53">
        <v>61.069999694824219</v>
      </c>
    </row>
    <row r="4372" spans="1:12" x14ac:dyDescent="0.2">
      <c r="A4372" s="22">
        <v>43967.177083333328</v>
      </c>
      <c r="B4372" s="30">
        <v>-3.7997599691152573E-2</v>
      </c>
      <c r="C4372" s="31">
        <v>6.6531270742416382E-2</v>
      </c>
      <c r="D4372" s="31">
        <v>4.3706364929676056E-2</v>
      </c>
      <c r="E4372" s="31">
        <v>0.14568789303302765</v>
      </c>
      <c r="F4372" s="33">
        <v>11.96671199798584</v>
      </c>
      <c r="G4372" s="33">
        <v>8.582392692565918</v>
      </c>
      <c r="H4372" s="31">
        <v>1.4831223487854004</v>
      </c>
      <c r="I4372" s="31">
        <v>7.2347439825534821E-2</v>
      </c>
      <c r="J4372" s="49">
        <v>308.58547973632813</v>
      </c>
      <c r="K4372" s="33">
        <v>18.889999389648438</v>
      </c>
      <c r="L4372" s="54">
        <v>61.009998321533203</v>
      </c>
    </row>
    <row r="4373" spans="1:12" x14ac:dyDescent="0.2">
      <c r="A4373" s="21">
        <v>43967.180555555555</v>
      </c>
      <c r="B4373" s="28">
        <v>-3.7997502833604813E-2</v>
      </c>
      <c r="C4373" s="29">
        <v>6.1099991202354431E-2</v>
      </c>
      <c r="D4373" s="29">
        <v>4.5787498354911804E-2</v>
      </c>
      <c r="E4373" s="29">
        <v>0.13944375514984131</v>
      </c>
      <c r="F4373" s="32">
        <v>9.4943103790283203</v>
      </c>
      <c r="G4373" s="32">
        <v>8.9268817901611328</v>
      </c>
      <c r="H4373" s="29">
        <v>1.4831185340881348</v>
      </c>
      <c r="I4373" s="29">
        <v>8.6816698312759399E-2</v>
      </c>
      <c r="J4373" s="48">
        <v>309.68984985351563</v>
      </c>
      <c r="K4373" s="32">
        <v>18.879999160766602</v>
      </c>
      <c r="L4373" s="53">
        <v>61.029998779296875</v>
      </c>
    </row>
    <row r="4374" spans="1:12" x14ac:dyDescent="0.2">
      <c r="A4374" s="22">
        <v>43967.184027777774</v>
      </c>
      <c r="B4374" s="30">
        <v>0</v>
      </c>
      <c r="C4374" s="31">
        <v>7.8753150999546051E-2</v>
      </c>
      <c r="D4374" s="31">
        <v>2.705695666372776E-2</v>
      </c>
      <c r="E4374" s="31">
        <v>0.14777261018753052</v>
      </c>
      <c r="F4374" s="33">
        <v>12.929621696472168</v>
      </c>
      <c r="G4374" s="33">
        <v>9.7377490997314453</v>
      </c>
      <c r="H4374" s="31">
        <v>1.4903922080993652</v>
      </c>
      <c r="I4374" s="31">
        <v>7.9584047198295593E-2</v>
      </c>
      <c r="J4374" s="49">
        <v>308.57492065429688</v>
      </c>
      <c r="K4374" s="33">
        <v>18.899999618530273</v>
      </c>
      <c r="L4374" s="54">
        <v>61.080001831054688</v>
      </c>
    </row>
    <row r="4375" spans="1:12" x14ac:dyDescent="0.2">
      <c r="A4375" s="21">
        <v>43967.1875</v>
      </c>
      <c r="B4375" s="28">
        <v>-7.599756121635437E-2</v>
      </c>
      <c r="C4375" s="29">
        <v>9.912109375E-2</v>
      </c>
      <c r="D4375" s="29">
        <v>6.0358278453350067E-2</v>
      </c>
      <c r="E4375" s="29">
        <v>0.21229465305805206</v>
      </c>
      <c r="F4375" s="32">
        <v>9.0893087387084961</v>
      </c>
      <c r="G4375" s="32">
        <v>11.359103202819824</v>
      </c>
      <c r="H4375" s="29">
        <v>1.490403413772583</v>
      </c>
      <c r="I4375" s="29">
        <v>6.5114721655845642E-2</v>
      </c>
      <c r="J4375" s="48">
        <v>309.11447143554688</v>
      </c>
      <c r="K4375" s="32">
        <v>18.950000762939453</v>
      </c>
      <c r="L4375" s="53">
        <v>60.930000305175781</v>
      </c>
    </row>
    <row r="4376" spans="1:12" x14ac:dyDescent="0.2">
      <c r="A4376" s="22">
        <v>43967.190972222219</v>
      </c>
      <c r="B4376" s="30">
        <v>-0.10132876038551331</v>
      </c>
      <c r="C4376" s="31">
        <v>9.9119797348976135E-2</v>
      </c>
      <c r="D4376" s="31">
        <v>6.4520075917243958E-2</v>
      </c>
      <c r="E4376" s="31">
        <v>0.21645446121692657</v>
      </c>
      <c r="F4376" s="33">
        <v>9.6768980026245117</v>
      </c>
      <c r="G4376" s="33">
        <v>10.10247802734375</v>
      </c>
      <c r="H4376" s="31">
        <v>1.4831490516662598</v>
      </c>
      <c r="I4376" s="31">
        <v>7.2348743677139282E-2</v>
      </c>
      <c r="J4376" s="49">
        <v>309.676513671875</v>
      </c>
      <c r="K4376" s="33">
        <v>18.950000762939453</v>
      </c>
      <c r="L4376" s="54">
        <v>60.869998931884766</v>
      </c>
    </row>
    <row r="4377" spans="1:12" x14ac:dyDescent="0.2">
      <c r="A4377" s="21">
        <v>43967.194444444438</v>
      </c>
      <c r="B4377" s="28">
        <v>-8.8660314679145813E-2</v>
      </c>
      <c r="C4377" s="29">
        <v>0.1113370880484581</v>
      </c>
      <c r="D4377" s="29">
        <v>7.0762082934379578E-2</v>
      </c>
      <c r="E4377" s="29">
        <v>0.24142354726791382</v>
      </c>
      <c r="F4377" s="32">
        <v>9.7273025512695313</v>
      </c>
      <c r="G4377" s="32">
        <v>9.8286275863647461</v>
      </c>
      <c r="H4377" s="29">
        <v>1.4903444051742554</v>
      </c>
      <c r="I4377" s="29">
        <v>9.4050854444503784E-2</v>
      </c>
      <c r="J4377" s="48">
        <v>307.97067260742188</v>
      </c>
      <c r="K4377" s="32">
        <v>18.940000534057617</v>
      </c>
      <c r="L4377" s="53">
        <v>60.779998779296875</v>
      </c>
    </row>
    <row r="4378" spans="1:12" x14ac:dyDescent="0.2">
      <c r="A4378" s="22">
        <v>43967.197916666664</v>
      </c>
      <c r="B4378" s="30">
        <v>-2.5331152603030205E-2</v>
      </c>
      <c r="C4378" s="31">
        <v>0.13849048316478729</v>
      </c>
      <c r="D4378" s="31">
        <v>6.451743096113205E-2</v>
      </c>
      <c r="E4378" s="31">
        <v>0.27680063247680664</v>
      </c>
      <c r="F4378" s="33">
        <v>9.3826608657836914</v>
      </c>
      <c r="G4378" s="33">
        <v>7.9843802452087402</v>
      </c>
      <c r="H4378" s="31">
        <v>1.4903229475021362</v>
      </c>
      <c r="I4378" s="31">
        <v>9.4049505889415741E-2</v>
      </c>
      <c r="J4378" s="49">
        <v>310.2398681640625</v>
      </c>
      <c r="K4378" s="33">
        <v>18.920000076293945</v>
      </c>
      <c r="L4378" s="54">
        <v>60.790000915527344</v>
      </c>
    </row>
    <row r="4379" spans="1:12" x14ac:dyDescent="0.2">
      <c r="A4379" s="21">
        <v>43967.201388888883</v>
      </c>
      <c r="B4379" s="28">
        <v>-0.139325350522995</v>
      </c>
      <c r="C4379" s="29">
        <v>0.16565023362636566</v>
      </c>
      <c r="D4379" s="29">
        <v>8.1169433891773224E-2</v>
      </c>
      <c r="E4379" s="29">
        <v>0.33716532588005066</v>
      </c>
      <c r="F4379" s="32">
        <v>6.3228373527526855</v>
      </c>
      <c r="G4379" s="32">
        <v>8.2176628112792969</v>
      </c>
      <c r="H4379" s="29">
        <v>1.490365743637085</v>
      </c>
      <c r="I4379" s="29">
        <v>7.9582639038562775E-2</v>
      </c>
      <c r="J4379" s="48">
        <v>309.08273315429688</v>
      </c>
      <c r="K4379" s="32">
        <v>18.979999542236328</v>
      </c>
      <c r="L4379" s="53">
        <v>60.700000762939453</v>
      </c>
    </row>
    <row r="4380" spans="1:12" x14ac:dyDescent="0.2">
      <c r="A4380" s="22">
        <v>43967.204861111109</v>
      </c>
      <c r="B4380" s="30">
        <v>-1.2665720656514168E-2</v>
      </c>
      <c r="C4380" s="31">
        <v>0.15614302456378937</v>
      </c>
      <c r="D4380" s="31">
        <v>8.9492954313755035E-2</v>
      </c>
      <c r="E4380" s="31">
        <v>0.32883456349372864</v>
      </c>
      <c r="F4380" s="33">
        <v>10.274433135986328</v>
      </c>
      <c r="G4380" s="33">
        <v>7.6906261444091797</v>
      </c>
      <c r="H4380" s="31">
        <v>1.4975745677947998</v>
      </c>
      <c r="I4380" s="31">
        <v>7.9581260681152344E-2</v>
      </c>
      <c r="J4380" s="49">
        <v>309.04043579101563</v>
      </c>
      <c r="K4380" s="33">
        <v>19.020000457763672</v>
      </c>
      <c r="L4380" s="54">
        <v>60.470001220703125</v>
      </c>
    </row>
    <row r="4381" spans="1:12" x14ac:dyDescent="0.2">
      <c r="A4381" s="21">
        <v>43967.208333333328</v>
      </c>
      <c r="B4381" s="28">
        <v>-3.7996113300323486E-2</v>
      </c>
      <c r="C4381" s="29">
        <v>0.13305732607841492</v>
      </c>
      <c r="D4381" s="29">
        <v>8.3246953785419464E-2</v>
      </c>
      <c r="E4381" s="29">
        <v>0.28512081503868103</v>
      </c>
      <c r="F4381" s="32">
        <v>4.4886074066162109</v>
      </c>
      <c r="G4381" s="32">
        <v>7.5080323219299316</v>
      </c>
      <c r="H4381" s="29">
        <v>1.4975332021713257</v>
      </c>
      <c r="I4381" s="29">
        <v>8.681352436542511E-2</v>
      </c>
      <c r="J4381" s="48">
        <v>308.99945068359375</v>
      </c>
      <c r="K4381" s="32">
        <v>19.030000686645508</v>
      </c>
      <c r="L4381" s="53">
        <v>60.299999237060547</v>
      </c>
    </row>
    <row r="4382" spans="1:12" x14ac:dyDescent="0.2">
      <c r="A4382" s="22">
        <v>43967.211805555555</v>
      </c>
      <c r="B4382" s="30">
        <v>0.11398681998252869</v>
      </c>
      <c r="C4382" s="31">
        <v>0.22673749923706055</v>
      </c>
      <c r="D4382" s="31">
        <v>9.9895000457763672E-2</v>
      </c>
      <c r="E4382" s="31">
        <v>0.44536525011062622</v>
      </c>
      <c r="F4382" s="33">
        <v>14.843615531921387</v>
      </c>
      <c r="G4382" s="33">
        <v>7.761235237121582</v>
      </c>
      <c r="H4382" s="31">
        <v>1.4975130558013916</v>
      </c>
      <c r="I4382" s="31">
        <v>9.4046719372272491E-2</v>
      </c>
      <c r="J4382" s="49">
        <v>308.40463256835938</v>
      </c>
      <c r="K4382" s="33">
        <v>19.090000152587891</v>
      </c>
      <c r="L4382" s="54">
        <v>60.020000457763672</v>
      </c>
    </row>
    <row r="4383" spans="1:12" x14ac:dyDescent="0.2">
      <c r="A4383" s="21">
        <v>43967.215277777774</v>
      </c>
      <c r="B4383" s="28">
        <v>7.5987271964550018E-2</v>
      </c>
      <c r="C4383" s="29">
        <v>0.25252091884613037</v>
      </c>
      <c r="D4383" s="29">
        <v>0.11029502004384995</v>
      </c>
      <c r="E4383" s="29">
        <v>0.49736809730529785</v>
      </c>
      <c r="F4383" s="32">
        <v>15.288640022277832</v>
      </c>
      <c r="G4383" s="32">
        <v>10.780061721801758</v>
      </c>
      <c r="H4383" s="29">
        <v>1.4974355697631836</v>
      </c>
      <c r="I4383" s="29">
        <v>9.4041846692562103E-2</v>
      </c>
      <c r="J4383" s="48">
        <v>308.94525146484375</v>
      </c>
      <c r="K4383" s="32">
        <v>19.110000610351563</v>
      </c>
      <c r="L4383" s="53">
        <v>59.709999084472656</v>
      </c>
    </row>
    <row r="4384" spans="1:12" x14ac:dyDescent="0.2">
      <c r="A4384" s="22">
        <v>43967.21875</v>
      </c>
      <c r="B4384" s="30">
        <v>0.11397670954465866</v>
      </c>
      <c r="C4384" s="31">
        <v>0.2470812201499939</v>
      </c>
      <c r="D4384" s="31">
        <v>0.10820998996496201</v>
      </c>
      <c r="E4384" s="31">
        <v>0.48694494366645813</v>
      </c>
      <c r="F4384" s="33">
        <v>10.11099910736084</v>
      </c>
      <c r="G4384" s="33">
        <v>9.5943050384521484</v>
      </c>
      <c r="H4384" s="31">
        <v>1.497380256652832</v>
      </c>
      <c r="I4384" s="31">
        <v>0.1012720987200737</v>
      </c>
      <c r="J4384" s="49">
        <v>307.83236694335938</v>
      </c>
      <c r="K4384" s="33">
        <v>19.100000381469727</v>
      </c>
      <c r="L4384" s="54">
        <v>59.580001831054688</v>
      </c>
    </row>
    <row r="4385" spans="1:12" x14ac:dyDescent="0.2">
      <c r="A4385" s="21">
        <v>43967.222222222219</v>
      </c>
      <c r="B4385" s="28">
        <v>0.15196964144706726</v>
      </c>
      <c r="C4385" s="29">
        <v>0.27151912450790405</v>
      </c>
      <c r="D4385" s="29">
        <v>0.1352631151676178</v>
      </c>
      <c r="E4385" s="29">
        <v>0.55353832244873047</v>
      </c>
      <c r="F4385" s="32">
        <v>14.54856014251709</v>
      </c>
      <c r="G4385" s="32">
        <v>11.49903678894043</v>
      </c>
      <c r="H4385" s="29">
        <v>1.4973872900009155</v>
      </c>
      <c r="I4385" s="29">
        <v>0.10850633680820465</v>
      </c>
      <c r="J4385" s="48">
        <v>307.80075073242188</v>
      </c>
      <c r="K4385" s="32">
        <v>19.129999160766602</v>
      </c>
      <c r="L4385" s="53">
        <v>59.490001678466797</v>
      </c>
    </row>
    <row r="4386" spans="1:12" x14ac:dyDescent="0.2">
      <c r="A4386" s="22">
        <v>43967.225694444438</v>
      </c>
      <c r="B4386" s="30">
        <v>0.11397579312324524</v>
      </c>
      <c r="C4386" s="31">
        <v>0.23350349068641663</v>
      </c>
      <c r="D4386" s="31">
        <v>0.14566613733768463</v>
      </c>
      <c r="E4386" s="31">
        <v>0.50150763988494873</v>
      </c>
      <c r="F4386" s="33">
        <v>15.936347007751465</v>
      </c>
      <c r="G4386" s="33">
        <v>14.862442970275879</v>
      </c>
      <c r="H4386" s="31">
        <v>1.5046019554138184</v>
      </c>
      <c r="I4386" s="31">
        <v>0.10850495845079422</v>
      </c>
      <c r="J4386" s="49">
        <v>308.9122314453125</v>
      </c>
      <c r="K4386" s="33">
        <v>19.170000076293945</v>
      </c>
      <c r="L4386" s="54">
        <v>59.290000915527344</v>
      </c>
    </row>
    <row r="4387" spans="1:12" x14ac:dyDescent="0.2">
      <c r="A4387" s="21">
        <v>43967.229166666664</v>
      </c>
      <c r="B4387" s="28">
        <v>0.55720013380050659</v>
      </c>
      <c r="C4387" s="29">
        <v>0.26743578910827637</v>
      </c>
      <c r="D4387" s="29">
        <v>0.16230936348438263</v>
      </c>
      <c r="E4387" s="29">
        <v>0.57224452495574951</v>
      </c>
      <c r="F4387" s="32">
        <v>15.398984909057617</v>
      </c>
      <c r="G4387" s="32">
        <v>14.730344772338867</v>
      </c>
      <c r="H4387" s="29">
        <v>1.5117952823638916</v>
      </c>
      <c r="I4387" s="29">
        <v>0.11573552340269089</v>
      </c>
      <c r="J4387" s="48">
        <v>307.82049560546875</v>
      </c>
      <c r="K4387" s="32">
        <v>19.139999389648438</v>
      </c>
      <c r="L4387" s="53">
        <v>59.279998779296875</v>
      </c>
    </row>
    <row r="4388" spans="1:12" x14ac:dyDescent="0.2">
      <c r="A4388" s="22">
        <v>43967.232638888883</v>
      </c>
      <c r="B4388" s="30">
        <v>1.4056905508041382</v>
      </c>
      <c r="C4388" s="31">
        <v>0.48872444033622742</v>
      </c>
      <c r="D4388" s="31">
        <v>0.21433565020561218</v>
      </c>
      <c r="E4388" s="31">
        <v>0.96346992254257202</v>
      </c>
      <c r="F4388" s="33">
        <v>11.194868087768555</v>
      </c>
      <c r="G4388" s="33">
        <v>15.054818153381348</v>
      </c>
      <c r="H4388" s="31">
        <v>1.5118238925933838</v>
      </c>
      <c r="I4388" s="31">
        <v>0.15190576016902924</v>
      </c>
      <c r="J4388" s="49">
        <v>308.910888671875</v>
      </c>
      <c r="K4388" s="33">
        <v>19.200000762939453</v>
      </c>
      <c r="L4388" s="54">
        <v>59.150001525878906</v>
      </c>
    </row>
    <row r="4389" spans="1:12" x14ac:dyDescent="0.2">
      <c r="A4389" s="21">
        <v>43967.236111111109</v>
      </c>
      <c r="B4389" s="28">
        <v>2.646782398223877</v>
      </c>
      <c r="C4389" s="29">
        <v>0.65571314096450806</v>
      </c>
      <c r="D4389" s="29">
        <v>0.23514772951602936</v>
      </c>
      <c r="E4389" s="29">
        <v>1.2423292398452759</v>
      </c>
      <c r="F4389" s="32">
        <v>21.964496612548828</v>
      </c>
      <c r="G4389" s="32">
        <v>21.488327026367188</v>
      </c>
      <c r="H4389" s="29">
        <v>1.5190756320953369</v>
      </c>
      <c r="I4389" s="29">
        <v>0.17360866069793701</v>
      </c>
      <c r="J4389" s="48">
        <v>309.38787841796875</v>
      </c>
      <c r="K4389" s="32">
        <v>19.280000686645508</v>
      </c>
      <c r="L4389" s="53">
        <v>58.909999847412109</v>
      </c>
    </row>
    <row r="4390" spans="1:12" x14ac:dyDescent="0.2">
      <c r="A4390" s="22">
        <v>43967.239583333328</v>
      </c>
      <c r="B4390" s="30">
        <v>2.5835158824920654</v>
      </c>
      <c r="C4390" s="31">
        <v>0.99105703830718994</v>
      </c>
      <c r="D4390" s="31">
        <v>0.26012459397315979</v>
      </c>
      <c r="E4390" s="31">
        <v>1.779252290725708</v>
      </c>
      <c r="F4390" s="33">
        <v>31.812705993652344</v>
      </c>
      <c r="G4390" s="33">
        <v>27.537242889404297</v>
      </c>
      <c r="H4390" s="31">
        <v>1.5263411998748779</v>
      </c>
      <c r="I4390" s="31">
        <v>0.18084612488746643</v>
      </c>
      <c r="J4390" s="49">
        <v>309.85272216796875</v>
      </c>
      <c r="K4390" s="33">
        <v>19.399999618530273</v>
      </c>
      <c r="L4390" s="54">
        <v>58.569999694824219</v>
      </c>
    </row>
    <row r="4391" spans="1:12" x14ac:dyDescent="0.2">
      <c r="A4391" s="21">
        <v>43967.243055555555</v>
      </c>
      <c r="B4391" s="28">
        <v>2.5961403846740723</v>
      </c>
      <c r="C4391" s="29">
        <v>1.0969339609146118</v>
      </c>
      <c r="D4391" s="29">
        <v>0.27676832675933838</v>
      </c>
      <c r="E4391" s="29">
        <v>1.9581878185272217</v>
      </c>
      <c r="F4391" s="32">
        <v>33.149543762207031</v>
      </c>
      <c r="G4391" s="32">
        <v>31.072633743286133</v>
      </c>
      <c r="H4391" s="29">
        <v>1.5263177156448364</v>
      </c>
      <c r="I4391" s="29">
        <v>0.20977826416492462</v>
      </c>
      <c r="J4391" s="48">
        <v>308.59292602539063</v>
      </c>
      <c r="K4391" s="32">
        <v>19.530000686645508</v>
      </c>
      <c r="L4391" s="53">
        <v>58.029998779296875</v>
      </c>
    </row>
    <row r="4392" spans="1:12" x14ac:dyDescent="0.2">
      <c r="A4392" s="22">
        <v>43967.246527777774</v>
      </c>
      <c r="B4392" s="30">
        <v>2.0642294883728027</v>
      </c>
      <c r="C4392" s="31">
        <v>1.2028152942657471</v>
      </c>
      <c r="D4392" s="31">
        <v>0.35376086831092834</v>
      </c>
      <c r="E4392" s="31">
        <v>2.1974790096282959</v>
      </c>
      <c r="F4392" s="33">
        <v>38.255363464355469</v>
      </c>
      <c r="G4392" s="33">
        <v>34.871547698974609</v>
      </c>
      <c r="H4392" s="31">
        <v>1.5335376262664795</v>
      </c>
      <c r="I4392" s="31">
        <v>0.26041209697723389</v>
      </c>
      <c r="J4392" s="49">
        <v>308.46646118164063</v>
      </c>
      <c r="K4392" s="33">
        <v>19.649999618530273</v>
      </c>
      <c r="L4392" s="54">
        <v>57.560001373291016</v>
      </c>
    </row>
    <row r="4393" spans="1:12" x14ac:dyDescent="0.2">
      <c r="A4393" s="21">
        <v>43967.25</v>
      </c>
      <c r="B4393" s="28">
        <v>1.595637321472168</v>
      </c>
      <c r="C4393" s="29">
        <v>1.2394504547119141</v>
      </c>
      <c r="D4393" s="29">
        <v>0.38704994320869446</v>
      </c>
      <c r="E4393" s="29">
        <v>2.2890050411224365</v>
      </c>
      <c r="F4393" s="32">
        <v>38.3662109375</v>
      </c>
      <c r="G4393" s="32">
        <v>42.773208618164063</v>
      </c>
      <c r="H4393" s="29">
        <v>1.5335136651992798</v>
      </c>
      <c r="I4393" s="29">
        <v>0.28210866451263428</v>
      </c>
      <c r="J4393" s="48">
        <v>308.37042236328125</v>
      </c>
      <c r="K4393" s="32">
        <v>19.770000457763672</v>
      </c>
      <c r="L4393" s="53">
        <v>57.069999694824219</v>
      </c>
    </row>
    <row r="4394" spans="1:12" x14ac:dyDescent="0.2">
      <c r="A4394" s="22">
        <v>43967.253472222219</v>
      </c>
      <c r="B4394" s="30">
        <v>1.4816230535507202</v>
      </c>
      <c r="C4394" s="31">
        <v>1.3643088340759277</v>
      </c>
      <c r="D4394" s="31">
        <v>0.41825231909751892</v>
      </c>
      <c r="E4394" s="31">
        <v>2.5095138549804688</v>
      </c>
      <c r="F4394" s="33">
        <v>34.576271057128906</v>
      </c>
      <c r="G4394" s="33">
        <v>41.080219268798828</v>
      </c>
      <c r="H4394" s="31">
        <v>1.5334720611572266</v>
      </c>
      <c r="I4394" s="31">
        <v>0.28210103511810303</v>
      </c>
      <c r="J4394" s="49">
        <v>308.26516723632813</v>
      </c>
      <c r="K4394" s="33">
        <v>19.870000839233398</v>
      </c>
      <c r="L4394" s="54">
        <v>56.599998474121094</v>
      </c>
    </row>
    <row r="4395" spans="1:12" x14ac:dyDescent="0.2">
      <c r="A4395" s="21">
        <v>43967.256944444438</v>
      </c>
      <c r="B4395" s="28">
        <v>1.3296672105789185</v>
      </c>
      <c r="C4395" s="29">
        <v>1.3860349655151367</v>
      </c>
      <c r="D4395" s="29">
        <v>0.38704106211662292</v>
      </c>
      <c r="E4395" s="29">
        <v>2.5116050243377686</v>
      </c>
      <c r="F4395" s="32">
        <v>40.290180206298828</v>
      </c>
      <c r="G4395" s="32">
        <v>40.816986083984375</v>
      </c>
      <c r="H4395" s="29">
        <v>1.5262451171875</v>
      </c>
      <c r="I4395" s="29">
        <v>0.24593524634838104</v>
      </c>
      <c r="J4395" s="48">
        <v>309.23715209960938</v>
      </c>
      <c r="K4395" s="32">
        <v>20.040000915527344</v>
      </c>
      <c r="L4395" s="53">
        <v>56.029998779296875</v>
      </c>
    </row>
    <row r="4396" spans="1:12" x14ac:dyDescent="0.2">
      <c r="A4396" s="22">
        <v>43967.260416666664</v>
      </c>
      <c r="B4396" s="30">
        <v>1.2029260396957397</v>
      </c>
      <c r="C4396" s="31">
        <v>1.41170334815979</v>
      </c>
      <c r="D4396" s="31">
        <v>0.35163530707359314</v>
      </c>
      <c r="E4396" s="31">
        <v>2.5155446529388428</v>
      </c>
      <c r="F4396" s="33">
        <v>43.011569976806641</v>
      </c>
      <c r="G4396" s="33">
        <v>43.19390869140625</v>
      </c>
      <c r="H4396" s="31">
        <v>1.5333430767059326</v>
      </c>
      <c r="I4396" s="31">
        <v>0.23144803941249847</v>
      </c>
      <c r="J4396" s="49">
        <v>307.50405883789063</v>
      </c>
      <c r="K4396" s="33">
        <v>20.090000152587891</v>
      </c>
      <c r="L4396" s="54">
        <v>55.479999542236328</v>
      </c>
    </row>
    <row r="4397" spans="1:12" x14ac:dyDescent="0.2">
      <c r="A4397" s="21">
        <v>43967.263888888883</v>
      </c>
      <c r="B4397" s="28">
        <v>1.3674390316009521</v>
      </c>
      <c r="C4397" s="29">
        <v>1.3708828687667847</v>
      </c>
      <c r="D4397" s="29">
        <v>0.37033489346504211</v>
      </c>
      <c r="E4397" s="29">
        <v>2.4716732501983643</v>
      </c>
      <c r="F4397" s="32">
        <v>48.295917510986328</v>
      </c>
      <c r="G4397" s="32">
        <v>44.031539916992188</v>
      </c>
      <c r="H4397" s="29">
        <v>1.5404657125473022</v>
      </c>
      <c r="I4397" s="29">
        <v>0.26036038994789124</v>
      </c>
      <c r="J4397" s="48">
        <v>308.05368041992188</v>
      </c>
      <c r="K4397" s="32">
        <v>20.100000381469727</v>
      </c>
      <c r="L4397" s="53">
        <v>55.139999389648438</v>
      </c>
    </row>
    <row r="4398" spans="1:12" x14ac:dyDescent="0.2">
      <c r="A4398" s="22">
        <v>43967.267361111109</v>
      </c>
      <c r="B4398" s="30">
        <v>1.8231760263442993</v>
      </c>
      <c r="C4398" s="31">
        <v>1.4563326835632324</v>
      </c>
      <c r="D4398" s="31">
        <v>0.38072168827056885</v>
      </c>
      <c r="E4398" s="31">
        <v>2.6130406856536865</v>
      </c>
      <c r="F4398" s="33">
        <v>55.444805145263672</v>
      </c>
      <c r="G4398" s="33">
        <v>50.866611480712891</v>
      </c>
      <c r="H4398" s="31">
        <v>1.5476334095001221</v>
      </c>
      <c r="I4398" s="31">
        <v>0.28927725553512573</v>
      </c>
      <c r="J4398" s="49">
        <v>306.95443725585938</v>
      </c>
      <c r="K4398" s="33">
        <v>20.079999923706055</v>
      </c>
      <c r="L4398" s="54">
        <v>55.029998779296875</v>
      </c>
    </row>
    <row r="4399" spans="1:12" x14ac:dyDescent="0.2">
      <c r="A4399" s="21">
        <v>43967.270833333328</v>
      </c>
      <c r="B4399" s="28">
        <v>1.9371063709259033</v>
      </c>
      <c r="C4399" s="29">
        <v>1.4712487459182739</v>
      </c>
      <c r="D4399" s="29">
        <v>0.39944198727607727</v>
      </c>
      <c r="E4399" s="29">
        <v>2.6546249389648438</v>
      </c>
      <c r="F4399" s="32">
        <v>61.541748046875</v>
      </c>
      <c r="G4399" s="32">
        <v>58.027103424072266</v>
      </c>
      <c r="H4399" s="29">
        <v>1.5476189851760864</v>
      </c>
      <c r="I4399" s="29">
        <v>0.28204271197319031</v>
      </c>
      <c r="J4399" s="48">
        <v>307.5028076171875</v>
      </c>
      <c r="K4399" s="32">
        <v>20.120000839233398</v>
      </c>
      <c r="L4399" s="53">
        <v>54.860000610351563</v>
      </c>
    </row>
    <row r="4400" spans="1:12" x14ac:dyDescent="0.2">
      <c r="A4400" s="22">
        <v>43967.274305555555</v>
      </c>
      <c r="B4400" s="30">
        <v>1.8104621171951294</v>
      </c>
      <c r="C4400" s="31">
        <v>1.4739340543746948</v>
      </c>
      <c r="D4400" s="31">
        <v>0.33702248334884644</v>
      </c>
      <c r="E4400" s="31">
        <v>2.5984015464782715</v>
      </c>
      <c r="F4400" s="33">
        <v>49.680095672607422</v>
      </c>
      <c r="G4400" s="33">
        <v>55.463443756103516</v>
      </c>
      <c r="H4400" s="31">
        <v>1.5403566360473633</v>
      </c>
      <c r="I4400" s="31">
        <v>0.25311020016670227</v>
      </c>
      <c r="J4400" s="49">
        <v>308.00921630859375</v>
      </c>
      <c r="K4400" s="33">
        <v>20.200000762939453</v>
      </c>
      <c r="L4400" s="54">
        <v>54.509998321533203</v>
      </c>
    </row>
    <row r="4401" spans="1:12" x14ac:dyDescent="0.2">
      <c r="A4401" s="21">
        <v>43967.277777777774</v>
      </c>
      <c r="B4401" s="28">
        <v>2.4054529666900635</v>
      </c>
      <c r="C4401" s="29">
        <v>1.8796967267990112</v>
      </c>
      <c r="D4401" s="29">
        <v>0.45351344347000122</v>
      </c>
      <c r="E4401" s="29">
        <v>3.3326997756958008</v>
      </c>
      <c r="F4401" s="32">
        <v>62.896259307861328</v>
      </c>
      <c r="G4401" s="32">
        <v>56.221763610839844</v>
      </c>
      <c r="H4401" s="29">
        <v>1.5475519895553589</v>
      </c>
      <c r="I4401" s="29">
        <v>0.26033586263656616</v>
      </c>
      <c r="J4401" s="48">
        <v>308.43377685546875</v>
      </c>
      <c r="K4401" s="32">
        <v>20.299999237060547</v>
      </c>
      <c r="L4401" s="53">
        <v>54.069999694824219</v>
      </c>
    </row>
    <row r="4402" spans="1:12" x14ac:dyDescent="0.2">
      <c r="A4402" s="22">
        <v>43967.28125</v>
      </c>
      <c r="B4402" s="30">
        <v>2.962416410446167</v>
      </c>
      <c r="C4402" s="31">
        <v>2.1157832145690918</v>
      </c>
      <c r="D4402" s="31">
        <v>0.62616270780563354</v>
      </c>
      <c r="E4402" s="31">
        <v>3.8713910579681396</v>
      </c>
      <c r="F4402" s="33">
        <v>63.502059936523438</v>
      </c>
      <c r="G4402" s="33">
        <v>61.861335754394531</v>
      </c>
      <c r="H4402" s="31">
        <v>1.5547370910644531</v>
      </c>
      <c r="I4402" s="31">
        <v>0.26755937933921814</v>
      </c>
      <c r="J4402" s="49">
        <v>308.3695068359375</v>
      </c>
      <c r="K4402" s="33">
        <v>20.389999389648438</v>
      </c>
      <c r="L4402" s="54">
        <v>53.650001525878906</v>
      </c>
    </row>
    <row r="4403" spans="1:12" x14ac:dyDescent="0.2">
      <c r="A4403" s="21">
        <v>43967.284722222219</v>
      </c>
      <c r="B4403" s="28">
        <v>3.1016063690185547</v>
      </c>
      <c r="C4403" s="29">
        <v>1.9203120470046997</v>
      </c>
      <c r="D4403" s="29">
        <v>0.59286510944366455</v>
      </c>
      <c r="E4403" s="29">
        <v>3.5363883972167969</v>
      </c>
      <c r="F4403" s="32">
        <v>63.034774780273438</v>
      </c>
      <c r="G4403" s="32">
        <v>66.032562255859375</v>
      </c>
      <c r="H4403" s="29">
        <v>1.5547025203704834</v>
      </c>
      <c r="I4403" s="29">
        <v>0.28924697637557983</v>
      </c>
      <c r="J4403" s="48">
        <v>307.156005859375</v>
      </c>
      <c r="K4403" s="32">
        <v>20.479999542236328</v>
      </c>
      <c r="L4403" s="53">
        <v>53.259998321533203</v>
      </c>
    </row>
    <row r="4404" spans="1:12" x14ac:dyDescent="0.2">
      <c r="A4404" s="22">
        <v>43967.288194444438</v>
      </c>
      <c r="B4404" s="30">
        <v>2.3293538093566895</v>
      </c>
      <c r="C4404" s="31">
        <v>1.8768718242645264</v>
      </c>
      <c r="D4404" s="31">
        <v>0.49301078915596008</v>
      </c>
      <c r="E4404" s="31">
        <v>3.3699471950531006</v>
      </c>
      <c r="F4404" s="33">
        <v>66.153656005859375</v>
      </c>
      <c r="G4404" s="33">
        <v>63.712886810302734</v>
      </c>
      <c r="H4404" s="31">
        <v>1.5546919107437134</v>
      </c>
      <c r="I4404" s="31">
        <v>0.26755160093307495</v>
      </c>
      <c r="J4404" s="49">
        <v>308.2423095703125</v>
      </c>
      <c r="K4404" s="33">
        <v>20.540000915527344</v>
      </c>
      <c r="L4404" s="54">
        <v>53.040000915527344</v>
      </c>
    </row>
    <row r="4405" spans="1:12" x14ac:dyDescent="0.2">
      <c r="A4405" s="21">
        <v>43967.291666666664</v>
      </c>
      <c r="B4405" s="28">
        <v>1.7723144292831421</v>
      </c>
      <c r="C4405" s="29">
        <v>1.9677754640579224</v>
      </c>
      <c r="D4405" s="29">
        <v>0.50964677333831787</v>
      </c>
      <c r="E4405" s="29">
        <v>3.525923490524292</v>
      </c>
      <c r="F4405" s="32">
        <v>65.656661987304688</v>
      </c>
      <c r="G4405" s="32">
        <v>64.107139587402344</v>
      </c>
      <c r="H4405" s="29">
        <v>1.5763674974441528</v>
      </c>
      <c r="I4405" s="29">
        <v>0.22416232526302338</v>
      </c>
      <c r="J4405" s="48">
        <v>308.18984985351563</v>
      </c>
      <c r="K4405" s="32">
        <v>20.590000152587891</v>
      </c>
      <c r="L4405" s="53">
        <v>52.830001831054688</v>
      </c>
    </row>
    <row r="4406" spans="1:12" x14ac:dyDescent="0.2">
      <c r="A4406" s="22">
        <v>43967.295138888883</v>
      </c>
      <c r="B4406" s="30">
        <v>2.3673646450042725</v>
      </c>
      <c r="C4406" s="31">
        <v>2.4889583587646484</v>
      </c>
      <c r="D4406" s="31">
        <v>0.57622718811035156</v>
      </c>
      <c r="E4406" s="31">
        <v>4.3913922309875488</v>
      </c>
      <c r="F4406" s="33">
        <v>65.577262878417969</v>
      </c>
      <c r="G4406" s="33">
        <v>63.399791717529297</v>
      </c>
      <c r="H4406" s="31">
        <v>1.5764065980911255</v>
      </c>
      <c r="I4406" s="31">
        <v>0.28924891352653503</v>
      </c>
      <c r="J4406" s="49">
        <v>308.13739013671875</v>
      </c>
      <c r="K4406" s="33">
        <v>20.639999389648438</v>
      </c>
      <c r="L4406" s="54">
        <v>52.770000457763672</v>
      </c>
    </row>
    <row r="4407" spans="1:12" x14ac:dyDescent="0.2">
      <c r="A4407" s="21">
        <v>43967.298611111109</v>
      </c>
      <c r="B4407" s="28">
        <v>2.4561328887939453</v>
      </c>
      <c r="C4407" s="29">
        <v>2.3126742839813232</v>
      </c>
      <c r="D4407" s="29">
        <v>0.51593166589736938</v>
      </c>
      <c r="E4407" s="29">
        <v>4.0608816146850586</v>
      </c>
      <c r="F4407" s="32">
        <v>56.718940734863281</v>
      </c>
      <c r="G4407" s="32">
        <v>63.687271118164063</v>
      </c>
      <c r="H4407" s="29">
        <v>1.5765030384063721</v>
      </c>
      <c r="I4407" s="29">
        <v>0.31819325685501099</v>
      </c>
      <c r="J4407" s="48">
        <v>308.01040649414063</v>
      </c>
      <c r="K4407" s="32">
        <v>20.790000915527344</v>
      </c>
      <c r="L4407" s="53">
        <v>52.540000915527344</v>
      </c>
    </row>
    <row r="4408" spans="1:12" x14ac:dyDescent="0.2">
      <c r="A4408" s="22">
        <v>43967.302083333328</v>
      </c>
      <c r="B4408" s="30">
        <v>1.6458368301391602</v>
      </c>
      <c r="C4408" s="31">
        <v>2.1497769355773926</v>
      </c>
      <c r="D4408" s="31">
        <v>0.52840578556060791</v>
      </c>
      <c r="E4408" s="31">
        <v>3.8257410526275635</v>
      </c>
      <c r="F4408" s="33">
        <v>60.009738922119141</v>
      </c>
      <c r="G4408" s="33">
        <v>64.840896606445313</v>
      </c>
      <c r="H4408" s="31">
        <v>1.5837103128433228</v>
      </c>
      <c r="I4408" s="31">
        <v>0.31095680594444275</v>
      </c>
      <c r="J4408" s="49">
        <v>307.47113037109375</v>
      </c>
      <c r="K4408" s="33">
        <v>20.799999237060547</v>
      </c>
      <c r="L4408" s="54">
        <v>52.450000762939453</v>
      </c>
    </row>
    <row r="4409" spans="1:12" x14ac:dyDescent="0.2">
      <c r="A4409" s="21">
        <v>43967.305555555555</v>
      </c>
      <c r="B4409" s="28">
        <v>1.1520742177963257</v>
      </c>
      <c r="C4409" s="29">
        <v>2.1999707221984863</v>
      </c>
      <c r="D4409" s="29">
        <v>0.56376588344573975</v>
      </c>
      <c r="E4409" s="29">
        <v>3.9359595775604248</v>
      </c>
      <c r="F4409" s="32">
        <v>64.718719482421875</v>
      </c>
      <c r="G4409" s="32">
        <v>62.348739624023438</v>
      </c>
      <c r="H4409" s="29">
        <v>1.5981572866439819</v>
      </c>
      <c r="I4409" s="29">
        <v>0.30372220277786255</v>
      </c>
      <c r="J4409" s="48">
        <v>308.54721069335938</v>
      </c>
      <c r="K4409" s="32">
        <v>20.840000152587891</v>
      </c>
      <c r="L4409" s="53">
        <v>52.279998779296875</v>
      </c>
    </row>
    <row r="4410" spans="1:12" x14ac:dyDescent="0.2">
      <c r="A4410" s="22">
        <v>43967.309027777774</v>
      </c>
      <c r="B4410" s="30">
        <v>1.0381250381469727</v>
      </c>
      <c r="C4410" s="31">
        <v>1.7995923757553101</v>
      </c>
      <c r="D4410" s="31">
        <v>0.41606029868125916</v>
      </c>
      <c r="E4410" s="31">
        <v>3.1745400428771973</v>
      </c>
      <c r="F4410" s="33">
        <v>49.607192993164063</v>
      </c>
      <c r="G4410" s="33">
        <v>55.451072692871094</v>
      </c>
      <c r="H4410" s="31">
        <v>1.6053769588470459</v>
      </c>
      <c r="I4410" s="31">
        <v>0.23863711953163147</v>
      </c>
      <c r="J4410" s="49">
        <v>308.54721069335938</v>
      </c>
      <c r="K4410" s="33">
        <v>20.840000152587891</v>
      </c>
      <c r="L4410" s="54">
        <v>52.25</v>
      </c>
    </row>
    <row r="4411" spans="1:12" x14ac:dyDescent="0.2">
      <c r="A4411" s="21">
        <v>43967.3125</v>
      </c>
      <c r="B4411" s="28">
        <v>0.81030046939849854</v>
      </c>
      <c r="C4411" s="29">
        <v>1.6029163599014282</v>
      </c>
      <c r="D4411" s="29">
        <v>0.39944574236869812</v>
      </c>
      <c r="E4411" s="29">
        <v>2.8564531803131104</v>
      </c>
      <c r="F4411" s="32">
        <v>44.698204040527344</v>
      </c>
      <c r="G4411" s="32">
        <v>46.176998138427734</v>
      </c>
      <c r="H4411" s="29">
        <v>1.6127209663391113</v>
      </c>
      <c r="I4411" s="29">
        <v>0.16633445024490356</v>
      </c>
      <c r="J4411" s="48">
        <v>308.57754516601563</v>
      </c>
      <c r="K4411" s="32">
        <v>20.840000152587891</v>
      </c>
      <c r="L4411" s="53">
        <v>52.540000915527344</v>
      </c>
    </row>
    <row r="4412" spans="1:12" x14ac:dyDescent="0.2">
      <c r="A4412" s="22">
        <v>43967.315972222219</v>
      </c>
      <c r="B4412" s="30">
        <v>0.54446977376937866</v>
      </c>
      <c r="C4412" s="31">
        <v>1.463250994682312</v>
      </c>
      <c r="D4412" s="31">
        <v>0.40988492965698242</v>
      </c>
      <c r="E4412" s="31">
        <v>2.6507279872894287</v>
      </c>
      <c r="F4412" s="33">
        <v>58.508968353271484</v>
      </c>
      <c r="G4412" s="33">
        <v>47.3663330078125</v>
      </c>
      <c r="H4412" s="31">
        <v>1.6200988292694092</v>
      </c>
      <c r="I4412" s="31">
        <v>0.15911684930324554</v>
      </c>
      <c r="J4412" s="49">
        <v>308.54605102539063</v>
      </c>
      <c r="K4412" s="33">
        <v>20.870000839233398</v>
      </c>
      <c r="L4412" s="54">
        <v>52.810001373291016</v>
      </c>
    </row>
    <row r="4413" spans="1:12" x14ac:dyDescent="0.2">
      <c r="A4413" s="21">
        <v>43967.319444444438</v>
      </c>
      <c r="B4413" s="28">
        <v>0.74716264009475708</v>
      </c>
      <c r="C4413" s="29">
        <v>1.3792775869369507</v>
      </c>
      <c r="D4413" s="29">
        <v>0.4369913637638092</v>
      </c>
      <c r="E4413" s="29">
        <v>2.5511972904205322</v>
      </c>
      <c r="F4413" s="32">
        <v>79.224571228027344</v>
      </c>
      <c r="G4413" s="32">
        <v>59.540004730224609</v>
      </c>
      <c r="H4413" s="29">
        <v>1.6203147172927856</v>
      </c>
      <c r="I4413" s="29">
        <v>0.16637159883975983</v>
      </c>
      <c r="J4413" s="48">
        <v>306.92828369140625</v>
      </c>
      <c r="K4413" s="32">
        <v>20.899999618530273</v>
      </c>
      <c r="L4413" s="53">
        <v>53.270000457763672</v>
      </c>
    </row>
    <row r="4414" spans="1:12" x14ac:dyDescent="0.2">
      <c r="A4414" s="22">
        <v>43967.322916666664</v>
      </c>
      <c r="B4414" s="30">
        <v>0.78526723384857178</v>
      </c>
      <c r="C4414" s="31">
        <v>1.4568682909011841</v>
      </c>
      <c r="D4414" s="31">
        <v>0.46202898025512695</v>
      </c>
      <c r="E4414" s="31">
        <v>2.6972501277923584</v>
      </c>
      <c r="F4414" s="33">
        <v>74.656112670898438</v>
      </c>
      <c r="G4414" s="33">
        <v>68.363845825195313</v>
      </c>
      <c r="H4414" s="31">
        <v>1.6350176334381104</v>
      </c>
      <c r="I4414" s="31">
        <v>0.15916100144386292</v>
      </c>
      <c r="J4414" s="49">
        <v>308.117431640625</v>
      </c>
      <c r="K4414" s="33">
        <v>20.889999389648438</v>
      </c>
      <c r="L4414" s="54">
        <v>53.900001525878906</v>
      </c>
    </row>
    <row r="4415" spans="1:12" x14ac:dyDescent="0.2">
      <c r="A4415" s="21">
        <v>43967.326388888883</v>
      </c>
      <c r="B4415" s="28">
        <v>0.82337534427642822</v>
      </c>
      <c r="C4415" s="29">
        <v>1.3783050775527954</v>
      </c>
      <c r="D4415" s="29">
        <v>0.41005408763885498</v>
      </c>
      <c r="E4415" s="29">
        <v>2.5227694511413574</v>
      </c>
      <c r="F4415" s="32">
        <v>46.179958343505859</v>
      </c>
      <c r="G4415" s="32">
        <v>56.881301879882813</v>
      </c>
      <c r="H4415" s="29">
        <v>1.6497098207473755</v>
      </c>
      <c r="I4415" s="29">
        <v>0.15194696187973022</v>
      </c>
      <c r="J4415" s="48">
        <v>307.67330932617188</v>
      </c>
      <c r="K4415" s="32">
        <v>20.780000686645508</v>
      </c>
      <c r="L4415" s="53">
        <v>54.819999694824219</v>
      </c>
    </row>
    <row r="4416" spans="1:12" x14ac:dyDescent="0.2">
      <c r="A4416" s="22">
        <v>43967.329861111109</v>
      </c>
      <c r="B4416" s="30">
        <v>1.2161980867385864</v>
      </c>
      <c r="C4416" s="31">
        <v>1.199191689491272</v>
      </c>
      <c r="D4416" s="31">
        <v>0.35181164741516113</v>
      </c>
      <c r="E4416" s="31">
        <v>2.1899755001068115</v>
      </c>
      <c r="F4416" s="33">
        <v>37.965652465820313</v>
      </c>
      <c r="G4416" s="33">
        <v>45.901344299316406</v>
      </c>
      <c r="H4416" s="31">
        <v>1.642657995223999</v>
      </c>
      <c r="I4416" s="31">
        <v>0.16643671691417694</v>
      </c>
      <c r="J4416" s="49">
        <v>309.48965454101563</v>
      </c>
      <c r="K4416" s="33">
        <v>20.620000839233398</v>
      </c>
      <c r="L4416" s="54">
        <v>55.819999694824219</v>
      </c>
    </row>
    <row r="4417" spans="1:12" x14ac:dyDescent="0.2">
      <c r="A4417" s="21">
        <v>43967.333333333328</v>
      </c>
      <c r="B4417" s="28">
        <v>1.6725095510482788</v>
      </c>
      <c r="C4417" s="29">
        <v>1.2659173011779785</v>
      </c>
      <c r="D4417" s="29">
        <v>0.37684574723243713</v>
      </c>
      <c r="E4417" s="29">
        <v>2.3172891139984131</v>
      </c>
      <c r="F4417" s="32">
        <v>40.7484130859375</v>
      </c>
      <c r="G4417" s="32">
        <v>39.552314758300781</v>
      </c>
      <c r="H4417" s="29">
        <v>1.6501282453536987</v>
      </c>
      <c r="I4417" s="29">
        <v>0.20264732837677002</v>
      </c>
      <c r="J4417" s="48">
        <v>307.26266479492188</v>
      </c>
      <c r="K4417" s="32">
        <v>20.579999923706055</v>
      </c>
      <c r="L4417" s="53">
        <v>56.540000915527344</v>
      </c>
    </row>
    <row r="4418" spans="1:12" x14ac:dyDescent="0.2">
      <c r="A4418" s="22">
        <v>43967.336805555555</v>
      </c>
      <c r="B4418" s="30">
        <v>2.027538537979126</v>
      </c>
      <c r="C4418" s="31">
        <v>1.2810190916061401</v>
      </c>
      <c r="D4418" s="31">
        <v>0.35815253853797913</v>
      </c>
      <c r="E4418" s="31">
        <v>2.3238270282745361</v>
      </c>
      <c r="F4418" s="33">
        <v>48.691341400146484</v>
      </c>
      <c r="G4418" s="33">
        <v>39.547138214111328</v>
      </c>
      <c r="H4418" s="31">
        <v>1.6503353118896484</v>
      </c>
      <c r="I4418" s="31">
        <v>0.24610263109207153</v>
      </c>
      <c r="J4418" s="49">
        <v>308.38204956054688</v>
      </c>
      <c r="K4418" s="33">
        <v>20.579999923706055</v>
      </c>
      <c r="L4418" s="54">
        <v>57.060001373291016</v>
      </c>
    </row>
    <row r="4419" spans="1:12" x14ac:dyDescent="0.2">
      <c r="A4419" s="21">
        <v>43967.340277777774</v>
      </c>
      <c r="B4419" s="28">
        <v>1.4448103904724121</v>
      </c>
      <c r="C4419" s="29">
        <v>0.91571581363677979</v>
      </c>
      <c r="D4419" s="29">
        <v>0.34153899550437927</v>
      </c>
      <c r="E4419" s="29">
        <v>1.7451809644699097</v>
      </c>
      <c r="F4419" s="32">
        <v>58.816455841064453</v>
      </c>
      <c r="G4419" s="32">
        <v>44.195995330810547</v>
      </c>
      <c r="H4419" s="29">
        <v>1.650551438331604</v>
      </c>
      <c r="I4419" s="29">
        <v>0.19546003639698029</v>
      </c>
      <c r="J4419" s="48">
        <v>308.87860107421875</v>
      </c>
      <c r="K4419" s="32">
        <v>20.639999389648438</v>
      </c>
      <c r="L4419" s="53">
        <v>57.389999389648438</v>
      </c>
    </row>
    <row r="4420" spans="1:12" x14ac:dyDescent="0.2">
      <c r="A4420" s="22">
        <v>43967.34375</v>
      </c>
      <c r="B4420" s="30">
        <v>0.92526602745056152</v>
      </c>
      <c r="C4420" s="31">
        <v>0.93345904350280762</v>
      </c>
      <c r="D4420" s="31">
        <v>0.35198235511779785</v>
      </c>
      <c r="E4420" s="31">
        <v>1.7828218936920166</v>
      </c>
      <c r="F4420" s="33">
        <v>51.733776092529297</v>
      </c>
      <c r="G4420" s="33">
        <v>46.481307983398438</v>
      </c>
      <c r="H4420" s="31">
        <v>1.6506948471069336</v>
      </c>
      <c r="I4420" s="31">
        <v>0.15927757322788239</v>
      </c>
      <c r="J4420" s="49">
        <v>308.34005737304688</v>
      </c>
      <c r="K4420" s="33">
        <v>20.620000839233398</v>
      </c>
      <c r="L4420" s="54">
        <v>57.819999694824219</v>
      </c>
    </row>
    <row r="4421" spans="1:12" x14ac:dyDescent="0.2">
      <c r="A4421" s="21">
        <v>43967.347222222219</v>
      </c>
      <c r="B4421" s="28">
        <v>0.81131494045257568</v>
      </c>
      <c r="C4421" s="29">
        <v>1.3793368339538574</v>
      </c>
      <c r="D4421" s="29">
        <v>0.36036783456802368</v>
      </c>
      <c r="E4421" s="29">
        <v>2.4746646881103516</v>
      </c>
      <c r="F4421" s="32">
        <v>51.650341033935547</v>
      </c>
      <c r="G4421" s="32">
        <v>45.889999389648438</v>
      </c>
      <c r="H4421" s="29">
        <v>1.6509448289871216</v>
      </c>
      <c r="I4421" s="29">
        <v>0.19550663232803345</v>
      </c>
      <c r="J4421" s="48">
        <v>308.277099609375</v>
      </c>
      <c r="K4421" s="32">
        <v>20.680000305175781</v>
      </c>
      <c r="L4421" s="53">
        <v>58.229999542236328</v>
      </c>
    </row>
    <row r="4422" spans="1:12" x14ac:dyDescent="0.2">
      <c r="A4422" s="22">
        <v>43967.350694444438</v>
      </c>
      <c r="B4422" s="30">
        <v>1.0142350196838379</v>
      </c>
      <c r="C4422" s="31">
        <v>1.4025652408599854</v>
      </c>
      <c r="D4422" s="31">
        <v>0.32706847786903381</v>
      </c>
      <c r="E4422" s="31">
        <v>2.4769706726074219</v>
      </c>
      <c r="F4422" s="33">
        <v>54.515132904052734</v>
      </c>
      <c r="G4422" s="33">
        <v>45.944847106933594</v>
      </c>
      <c r="H4422" s="31">
        <v>1.665576696395874</v>
      </c>
      <c r="I4422" s="31">
        <v>0.21000750362873077</v>
      </c>
      <c r="J4422" s="49">
        <v>307.73733520507813</v>
      </c>
      <c r="K4422" s="33">
        <v>20.690000534057617</v>
      </c>
      <c r="L4422" s="54">
        <v>58.569999694824219</v>
      </c>
    </row>
    <row r="4423" spans="1:12" x14ac:dyDescent="0.2">
      <c r="A4423" s="21">
        <v>43967.354166666664</v>
      </c>
      <c r="B4423" s="28">
        <v>1.331367015838623</v>
      </c>
      <c r="C4423" s="29">
        <v>1.386447548866272</v>
      </c>
      <c r="D4423" s="29">
        <v>0.31044536828994751</v>
      </c>
      <c r="E4423" s="29">
        <v>2.4335582256317139</v>
      </c>
      <c r="F4423" s="32">
        <v>51.388229370117188</v>
      </c>
      <c r="G4423" s="32">
        <v>47.006130218505859</v>
      </c>
      <c r="H4423" s="29">
        <v>1.6730489730834961</v>
      </c>
      <c r="I4423" s="29">
        <v>0.2172790914773941</v>
      </c>
      <c r="J4423" s="48">
        <v>306.63919067382813</v>
      </c>
      <c r="K4423" s="32">
        <v>20.670000076293945</v>
      </c>
      <c r="L4423" s="53">
        <v>59.209999084472656</v>
      </c>
    </row>
    <row r="4424" spans="1:12" x14ac:dyDescent="0.2">
      <c r="A4424" s="22">
        <v>43967.357638888883</v>
      </c>
      <c r="B4424" s="30">
        <v>1.9022629261016846</v>
      </c>
      <c r="C4424" s="31">
        <v>1.28607177734375</v>
      </c>
      <c r="D4424" s="31">
        <v>0.38551515340805054</v>
      </c>
      <c r="E4424" s="31">
        <v>2.3568520545959473</v>
      </c>
      <c r="F4424" s="33">
        <v>55.404041290283203</v>
      </c>
      <c r="G4424" s="33">
        <v>54.237316131591797</v>
      </c>
      <c r="H4424" s="31">
        <v>1.6805654764175415</v>
      </c>
      <c r="I4424" s="31">
        <v>0.25353360176086426</v>
      </c>
      <c r="J4424" s="49">
        <v>307.18704223632813</v>
      </c>
      <c r="K4424" s="33">
        <v>20.709999084472656</v>
      </c>
      <c r="L4424" s="54">
        <v>59.740001678466797</v>
      </c>
    </row>
    <row r="4425" spans="1:12" x14ac:dyDescent="0.2">
      <c r="A4425" s="21">
        <v>43967.361111111109</v>
      </c>
      <c r="B4425" s="28">
        <v>2.156275749206543</v>
      </c>
      <c r="C4425" s="29">
        <v>1.4073123931884766</v>
      </c>
      <c r="D4425" s="29">
        <v>0.35015079379081726</v>
      </c>
      <c r="E4425" s="29">
        <v>2.5073294639587402</v>
      </c>
      <c r="F4425" s="32">
        <v>59.584243774414063</v>
      </c>
      <c r="G4425" s="32">
        <v>55.758758544921875</v>
      </c>
      <c r="H4425" s="29">
        <v>1.680860161781311</v>
      </c>
      <c r="I4425" s="29">
        <v>0.24633295834064484</v>
      </c>
      <c r="J4425" s="48">
        <v>308.7921142578125</v>
      </c>
      <c r="K4425" s="32">
        <v>20.780000686645508</v>
      </c>
      <c r="L4425" s="53">
        <v>60.200000762939453</v>
      </c>
    </row>
    <row r="4426" spans="1:12" x14ac:dyDescent="0.2">
      <c r="A4426" s="22">
        <v>43967.364583333328</v>
      </c>
      <c r="B4426" s="30">
        <v>1.8901312351226807</v>
      </c>
      <c r="C4426" s="31">
        <v>1.5040268898010254</v>
      </c>
      <c r="D4426" s="31">
        <v>0.32100874185562134</v>
      </c>
      <c r="E4426" s="31">
        <v>2.6264350414276123</v>
      </c>
      <c r="F4426" s="33">
        <v>69.5162353515625</v>
      </c>
      <c r="G4426" s="33">
        <v>60.169601440429688</v>
      </c>
      <c r="H4426" s="31">
        <v>1.6738088130950928</v>
      </c>
      <c r="I4426" s="31">
        <v>0.25360742211341858</v>
      </c>
      <c r="J4426" s="49">
        <v>307.14407348632813</v>
      </c>
      <c r="K4426" s="33">
        <v>20.780000686645508</v>
      </c>
      <c r="L4426" s="54">
        <v>60.680000305175781</v>
      </c>
    </row>
    <row r="4427" spans="1:12" x14ac:dyDescent="0.2">
      <c r="A4427" s="21">
        <v>43967.368055555555</v>
      </c>
      <c r="B4427" s="28">
        <v>1.9538211822509766</v>
      </c>
      <c r="C4427" s="29">
        <v>1.4049446582794189</v>
      </c>
      <c r="D4427" s="29">
        <v>0.31062814593315125</v>
      </c>
      <c r="E4427" s="29">
        <v>2.4641778469085693</v>
      </c>
      <c r="F4427" s="32">
        <v>62.704971313476563</v>
      </c>
      <c r="G4427" s="32">
        <v>59.690513610839844</v>
      </c>
      <c r="H4427" s="29">
        <v>1.6740339994430542</v>
      </c>
      <c r="I4427" s="29">
        <v>0.23914773762226105</v>
      </c>
      <c r="J4427" s="48">
        <v>308.82244873046875</v>
      </c>
      <c r="K4427" s="32">
        <v>20.780000686645508</v>
      </c>
      <c r="L4427" s="53">
        <v>61.229999542236328</v>
      </c>
    </row>
    <row r="4428" spans="1:12" x14ac:dyDescent="0.2">
      <c r="A4428" s="22">
        <v>43967.371527777774</v>
      </c>
      <c r="B4428" s="30">
        <v>2.0810470581054688</v>
      </c>
      <c r="C4428" s="31">
        <v>1.5126471519470215</v>
      </c>
      <c r="D4428" s="31">
        <v>0.32319170236587524</v>
      </c>
      <c r="E4428" s="31">
        <v>2.6439166069030762</v>
      </c>
      <c r="F4428" s="33">
        <v>64.41094970703125</v>
      </c>
      <c r="G4428" s="33">
        <v>62.603988647460938</v>
      </c>
      <c r="H4428" s="31">
        <v>1.6743190288543701</v>
      </c>
      <c r="I4428" s="31">
        <v>0.23194031417369843</v>
      </c>
      <c r="J4428" s="49">
        <v>306.0135498046875</v>
      </c>
      <c r="K4428" s="33">
        <v>20.819999694824219</v>
      </c>
      <c r="L4428" s="54">
        <v>61.779998779296875</v>
      </c>
    </row>
    <row r="4429" spans="1:12" x14ac:dyDescent="0.2">
      <c r="A4429" s="21">
        <v>43967.375</v>
      </c>
      <c r="B4429" s="28">
        <v>1.6117445230484009</v>
      </c>
      <c r="C4429" s="29">
        <v>1.3074065446853638</v>
      </c>
      <c r="D4429" s="29">
        <v>0.32114684581756592</v>
      </c>
      <c r="E4429" s="29">
        <v>2.3231010437011719</v>
      </c>
      <c r="F4429" s="32">
        <v>60.154872894287109</v>
      </c>
      <c r="G4429" s="32">
        <v>64.408859252929688</v>
      </c>
      <c r="H4429" s="29">
        <v>1.6600308418273926</v>
      </c>
      <c r="I4429" s="29">
        <v>0.21747130155563354</v>
      </c>
      <c r="J4429" s="48">
        <v>308.74893188476563</v>
      </c>
      <c r="K4429" s="32">
        <v>20.850000381469727</v>
      </c>
      <c r="L4429" s="53">
        <v>62.169998168945313</v>
      </c>
    </row>
    <row r="4430" spans="1:12" x14ac:dyDescent="0.2">
      <c r="A4430" s="22">
        <v>43967.378472222219</v>
      </c>
      <c r="B4430" s="30">
        <v>2.2973384857177734</v>
      </c>
      <c r="C4430" s="31">
        <v>1.5701712369918823</v>
      </c>
      <c r="D4430" s="31">
        <v>0.37332743406295776</v>
      </c>
      <c r="E4430" s="31">
        <v>2.780142068862915</v>
      </c>
      <c r="F4430" s="33">
        <v>77.251502990722656</v>
      </c>
      <c r="G4430" s="33">
        <v>68.153533935546875</v>
      </c>
      <c r="H4430" s="31">
        <v>1.6674870252609253</v>
      </c>
      <c r="I4430" s="31">
        <v>0.26824793219566345</v>
      </c>
      <c r="J4430" s="49">
        <v>308.71743774414063</v>
      </c>
      <c r="K4430" s="33">
        <v>20.879999160766602</v>
      </c>
      <c r="L4430" s="54">
        <v>62.560001373291016</v>
      </c>
    </row>
    <row r="4431" spans="1:12" x14ac:dyDescent="0.2">
      <c r="A4431" s="21">
        <v>43967.381944444438</v>
      </c>
      <c r="B4431" s="28">
        <v>2.2468361854553223</v>
      </c>
      <c r="C4431" s="29">
        <v>1.2614575624465942</v>
      </c>
      <c r="D4431" s="29">
        <v>0.27324980497360229</v>
      </c>
      <c r="E4431" s="29">
        <v>2.2068572044372559</v>
      </c>
      <c r="F4431" s="32">
        <v>74.762519836425781</v>
      </c>
      <c r="G4431" s="32">
        <v>67.430465698242188</v>
      </c>
      <c r="H4431" s="29">
        <v>1.6604347229003906</v>
      </c>
      <c r="I4431" s="29">
        <v>0.24652743339538574</v>
      </c>
      <c r="J4431" s="48">
        <v>306.42822265625</v>
      </c>
      <c r="K4431" s="32">
        <v>20.930000305175781</v>
      </c>
      <c r="L4431" s="53">
        <v>62.849998474121094</v>
      </c>
    </row>
    <row r="4432" spans="1:12" x14ac:dyDescent="0.2">
      <c r="A4432" s="22">
        <v>43967.385416666664</v>
      </c>
      <c r="B4432" s="30">
        <v>2.1962676048278809</v>
      </c>
      <c r="C4432" s="31">
        <v>1.0492726564407349</v>
      </c>
      <c r="D4432" s="31">
        <v>0.31082496047019958</v>
      </c>
      <c r="E4432" s="31">
        <v>1.9191875457763672</v>
      </c>
      <c r="F4432" s="33">
        <v>71.072746276855469</v>
      </c>
      <c r="G4432" s="33">
        <v>62.013458251953125</v>
      </c>
      <c r="H4432" s="31">
        <v>1.6605916023254395</v>
      </c>
      <c r="I4432" s="31">
        <v>0.22479625046253204</v>
      </c>
      <c r="J4432" s="49">
        <v>308.12554931640625</v>
      </c>
      <c r="K4432" s="33">
        <v>20.940000534057617</v>
      </c>
      <c r="L4432" s="54">
        <v>63.200000762939453</v>
      </c>
    </row>
    <row r="4433" spans="1:12" x14ac:dyDescent="0.2">
      <c r="A4433" s="21">
        <v>43967.388888888883</v>
      </c>
      <c r="B4433" s="28">
        <v>1.9807467460632324</v>
      </c>
      <c r="C4433" s="29">
        <v>1.2780997753143311</v>
      </c>
      <c r="D4433" s="29">
        <v>0.33382183313369751</v>
      </c>
      <c r="E4433" s="29">
        <v>2.2929387092590332</v>
      </c>
      <c r="F4433" s="32">
        <v>51.6314697265625</v>
      </c>
      <c r="G4433" s="32">
        <v>57.360401153564453</v>
      </c>
      <c r="H4433" s="29">
        <v>1.6680935621261597</v>
      </c>
      <c r="I4433" s="29">
        <v>0.21032482385635376</v>
      </c>
      <c r="J4433" s="48">
        <v>307.53497314453125</v>
      </c>
      <c r="K4433" s="32">
        <v>20.969999313354492</v>
      </c>
      <c r="L4433" s="53">
        <v>63.689998626708984</v>
      </c>
    </row>
    <row r="4434" spans="1:12" x14ac:dyDescent="0.2">
      <c r="A4434" s="22">
        <v>43967.392361111109</v>
      </c>
      <c r="B4434" s="30">
        <v>1.4603440761566162</v>
      </c>
      <c r="C4434" s="31">
        <v>1.1149003505706787</v>
      </c>
      <c r="D4434" s="31">
        <v>0.31090956926345825</v>
      </c>
      <c r="E4434" s="31">
        <v>2.0198686122894287</v>
      </c>
      <c r="F4434" s="33">
        <v>36.683841705322266</v>
      </c>
      <c r="G4434" s="33">
        <v>48.620571136474609</v>
      </c>
      <c r="H4434" s="31">
        <v>1.661043643951416</v>
      </c>
      <c r="I4434" s="31">
        <v>0.19584357738494873</v>
      </c>
      <c r="J4434" s="49">
        <v>306.43630981445313</v>
      </c>
      <c r="K4434" s="33">
        <v>20.979999542236328</v>
      </c>
      <c r="L4434" s="54">
        <v>64.150001525878906</v>
      </c>
    </row>
    <row r="4435" spans="1:12" x14ac:dyDescent="0.2">
      <c r="A4435" s="21">
        <v>43967.395833333328</v>
      </c>
      <c r="B4435" s="28">
        <v>2.4258499145507813</v>
      </c>
      <c r="C4435" s="29">
        <v>0.91766726970672607</v>
      </c>
      <c r="D4435" s="29">
        <v>0.25670012831687927</v>
      </c>
      <c r="E4435" s="29">
        <v>1.6633332967758179</v>
      </c>
      <c r="F4435" s="32">
        <v>32.727378845214844</v>
      </c>
      <c r="G4435" s="32">
        <v>41.800819396972656</v>
      </c>
      <c r="H4435" s="29">
        <v>1.6758328676223755</v>
      </c>
      <c r="I4435" s="29">
        <v>0.26116877794265747</v>
      </c>
      <c r="J4435" s="48">
        <v>307.00592041015625</v>
      </c>
      <c r="K4435" s="32">
        <v>20.969999313354492</v>
      </c>
      <c r="L4435" s="53">
        <v>64.870002746582031</v>
      </c>
    </row>
    <row r="4436" spans="1:12" x14ac:dyDescent="0.2">
      <c r="A4436" s="22">
        <v>43967.399305555555</v>
      </c>
      <c r="B4436" s="30">
        <v>3.1630754470825195</v>
      </c>
      <c r="C4436" s="31">
        <v>0.83204388618469238</v>
      </c>
      <c r="D4436" s="31">
        <v>0.26300933957099915</v>
      </c>
      <c r="E4436" s="31">
        <v>1.5363086462020874</v>
      </c>
      <c r="F4436" s="33">
        <v>35.771968841552734</v>
      </c>
      <c r="G4436" s="33">
        <v>39.430465698242188</v>
      </c>
      <c r="H4436" s="31">
        <v>1.6979084014892578</v>
      </c>
      <c r="I4436" s="31">
        <v>0.31926482915878296</v>
      </c>
      <c r="J4436" s="49">
        <v>307.53378295898438</v>
      </c>
      <c r="K4436" s="33">
        <v>21</v>
      </c>
      <c r="L4436" s="54">
        <v>65.489997863769531</v>
      </c>
    </row>
    <row r="4437" spans="1:12" x14ac:dyDescent="0.2">
      <c r="A4437" s="21">
        <v>43967.402777777774</v>
      </c>
      <c r="B4437" s="28">
        <v>2.9347081184387207</v>
      </c>
      <c r="C4437" s="29">
        <v>0.91520208120346069</v>
      </c>
      <c r="D4437" s="29">
        <v>0.2567724883556366</v>
      </c>
      <c r="E4437" s="29">
        <v>1.6596270799636841</v>
      </c>
      <c r="F4437" s="32">
        <v>30.93766975402832</v>
      </c>
      <c r="G4437" s="32">
        <v>36.019412994384766</v>
      </c>
      <c r="H4437" s="29">
        <v>1.712588906288147</v>
      </c>
      <c r="I4437" s="29">
        <v>0.31203952431678772</v>
      </c>
      <c r="J4437" s="48">
        <v>307.50360107421875</v>
      </c>
      <c r="K4437" s="32">
        <v>21</v>
      </c>
      <c r="L4437" s="53">
        <v>65.879997253417969</v>
      </c>
    </row>
    <row r="4438" spans="1:12" x14ac:dyDescent="0.2">
      <c r="A4438" s="22">
        <v>43967.40625</v>
      </c>
      <c r="B4438" s="30">
        <v>2.2869396209716797</v>
      </c>
      <c r="C4438" s="31">
        <v>1.0582736730575562</v>
      </c>
      <c r="D4438" s="31">
        <v>0.27975472807884216</v>
      </c>
      <c r="E4438" s="31">
        <v>1.8998268842697144</v>
      </c>
      <c r="F4438" s="33">
        <v>30.523021697998047</v>
      </c>
      <c r="G4438" s="33">
        <v>33.724739074707031</v>
      </c>
      <c r="H4438" s="31">
        <v>1.7127041816711426</v>
      </c>
      <c r="I4438" s="31">
        <v>0.29028886556625366</v>
      </c>
      <c r="J4438" s="49">
        <v>306.36456298828125</v>
      </c>
      <c r="K4438" s="33">
        <v>21.020000457763672</v>
      </c>
      <c r="L4438" s="54">
        <v>66.069999694824219</v>
      </c>
    </row>
    <row r="4439" spans="1:12" x14ac:dyDescent="0.2">
      <c r="A4439" s="21">
        <v>43967.409722222219</v>
      </c>
      <c r="B4439" s="28">
        <v>2.1976170539855957</v>
      </c>
      <c r="C4439" s="29">
        <v>0.97502058744430542</v>
      </c>
      <c r="D4439" s="29">
        <v>0.24004586040973663</v>
      </c>
      <c r="E4439" s="29">
        <v>1.734592080116272</v>
      </c>
      <c r="F4439" s="32">
        <v>28.139663696289063</v>
      </c>
      <c r="G4439" s="32">
        <v>29.26768684387207</v>
      </c>
      <c r="H4439" s="29">
        <v>1.7341716289520264</v>
      </c>
      <c r="I4439" s="29">
        <v>0.22493438422679901</v>
      </c>
      <c r="J4439" s="48">
        <v>306.974609375</v>
      </c>
      <c r="K4439" s="32">
        <v>21</v>
      </c>
      <c r="L4439" s="53">
        <v>65.449996948242188</v>
      </c>
    </row>
    <row r="4440" spans="1:12" x14ac:dyDescent="0.2">
      <c r="A4440" s="22">
        <v>43967.413194444438</v>
      </c>
      <c r="B4440" s="30">
        <v>2.3621101379394531</v>
      </c>
      <c r="C4440" s="31">
        <v>0.94752609729766846</v>
      </c>
      <c r="D4440" s="31">
        <v>0.23998022079467773</v>
      </c>
      <c r="E4440" s="31">
        <v>1.6923822164535522</v>
      </c>
      <c r="F4440" s="33">
        <v>37.194339752197266</v>
      </c>
      <c r="G4440" s="33">
        <v>27.471593856811523</v>
      </c>
      <c r="H4440" s="31">
        <v>1.7191892862319946</v>
      </c>
      <c r="I4440" s="31">
        <v>0.2176189124584198</v>
      </c>
      <c r="J4440" s="49">
        <v>306.98623657226563</v>
      </c>
      <c r="K4440" s="33">
        <v>20.959999084472656</v>
      </c>
      <c r="L4440" s="54">
        <v>64.5</v>
      </c>
    </row>
    <row r="4441" spans="1:12" x14ac:dyDescent="0.2">
      <c r="A4441" s="21">
        <v>43967.416666666664</v>
      </c>
      <c r="B4441" s="28">
        <v>2.4376885890960693</v>
      </c>
      <c r="C4441" s="29">
        <v>1.01397705078125</v>
      </c>
      <c r="D4441" s="29">
        <v>0.25869563221931458</v>
      </c>
      <c r="E4441" s="29">
        <v>1.8129559755325317</v>
      </c>
      <c r="F4441" s="32">
        <v>47.463832855224609</v>
      </c>
      <c r="G4441" s="32">
        <v>34.107330322265625</v>
      </c>
      <c r="H4441" s="29">
        <v>1.7115012407302856</v>
      </c>
      <c r="I4441" s="29">
        <v>0.25382435321807861</v>
      </c>
      <c r="J4441" s="48">
        <v>307.02682495117188</v>
      </c>
      <c r="K4441" s="32">
        <v>20.950000762939453</v>
      </c>
      <c r="L4441" s="53">
        <v>63.520000457763672</v>
      </c>
    </row>
    <row r="4442" spans="1:12" x14ac:dyDescent="0.2">
      <c r="A4442" s="22">
        <v>43967.420138888883</v>
      </c>
      <c r="B4442" s="30">
        <v>2.1071703433990479</v>
      </c>
      <c r="C4442" s="31">
        <v>1.2260583639144897</v>
      </c>
      <c r="D4442" s="31">
        <v>0.29827579855918884</v>
      </c>
      <c r="E4442" s="31">
        <v>2.1797077655792236</v>
      </c>
      <c r="F4442" s="33">
        <v>55.314491271972656</v>
      </c>
      <c r="G4442" s="33">
        <v>44.072864532470703</v>
      </c>
      <c r="H4442" s="31">
        <v>1.6966630220413208</v>
      </c>
      <c r="I4442" s="31">
        <v>0.25377437472343445</v>
      </c>
      <c r="J4442" s="49">
        <v>306.98504638671875</v>
      </c>
      <c r="K4442" s="33">
        <v>20.989999771118164</v>
      </c>
      <c r="L4442" s="54">
        <v>62.569999694824219</v>
      </c>
    </row>
    <row r="4443" spans="1:12" x14ac:dyDescent="0.2">
      <c r="A4443" s="21">
        <v>43967.423611111109</v>
      </c>
      <c r="B4443" s="28">
        <v>2.0054497718811035</v>
      </c>
      <c r="C4443" s="29">
        <v>1.7348408699035645</v>
      </c>
      <c r="D4443" s="29">
        <v>0.33996382355690002</v>
      </c>
      <c r="E4443" s="29">
        <v>2.999190092086792</v>
      </c>
      <c r="F4443" s="32">
        <v>61.107830047607422</v>
      </c>
      <c r="G4443" s="32">
        <v>52.842330932617188</v>
      </c>
      <c r="H4443" s="29">
        <v>1.6820188760757446</v>
      </c>
      <c r="I4443" s="29">
        <v>0.18125203251838684</v>
      </c>
      <c r="J4443" s="48">
        <v>306.29168701171875</v>
      </c>
      <c r="K4443" s="32">
        <v>21.090000152587891</v>
      </c>
      <c r="L4443" s="53">
        <v>61.840000152587891</v>
      </c>
    </row>
    <row r="4444" spans="1:12" x14ac:dyDescent="0.2">
      <c r="A4444" s="22">
        <v>43967.427083333328</v>
      </c>
      <c r="B4444" s="30">
        <v>2.3734183311462402</v>
      </c>
      <c r="C4444" s="31">
        <v>1.6259058713912964</v>
      </c>
      <c r="D4444" s="31">
        <v>0.28780755400657654</v>
      </c>
      <c r="E4444" s="31">
        <v>2.7800538539886475</v>
      </c>
      <c r="F4444" s="33">
        <v>76.477371215820313</v>
      </c>
      <c r="G4444" s="33">
        <v>62.790237426757813</v>
      </c>
      <c r="H4444" s="31">
        <v>1.6674342155456543</v>
      </c>
      <c r="I4444" s="31">
        <v>0.20299199223518372</v>
      </c>
      <c r="J4444" s="49">
        <v>306.229248046875</v>
      </c>
      <c r="K4444" s="33">
        <v>21.149999618530273</v>
      </c>
      <c r="L4444" s="54">
        <v>61.409999847412109</v>
      </c>
    </row>
    <row r="4445" spans="1:12" x14ac:dyDescent="0.2">
      <c r="A4445" s="21">
        <v>43967.430555555555</v>
      </c>
      <c r="B4445" s="28">
        <v>2.893559455871582</v>
      </c>
      <c r="C4445" s="29">
        <v>1.2475607395172119</v>
      </c>
      <c r="D4445" s="29">
        <v>0.29195511341094971</v>
      </c>
      <c r="E4445" s="29">
        <v>2.2042608261108398</v>
      </c>
      <c r="F4445" s="32">
        <v>66.988449096679688</v>
      </c>
      <c r="G4445" s="32">
        <v>63.099906921386719</v>
      </c>
      <c r="H4445" s="29">
        <v>1.6310539245605469</v>
      </c>
      <c r="I4445" s="29">
        <v>0.21022471785545349</v>
      </c>
      <c r="J4445" s="48">
        <v>307.29464721679688</v>
      </c>
      <c r="K4445" s="32">
        <v>21.200000762939453</v>
      </c>
      <c r="L4445" s="53">
        <v>60.900001525878906</v>
      </c>
    </row>
    <row r="4446" spans="1:12" x14ac:dyDescent="0.2">
      <c r="A4446" s="22">
        <v>43967.434027777774</v>
      </c>
      <c r="B4446" s="30">
        <v>3.5277566909790039</v>
      </c>
      <c r="C4446" s="31">
        <v>1.6677811145782471</v>
      </c>
      <c r="D4446" s="31">
        <v>0.33571451902389526</v>
      </c>
      <c r="E4446" s="31">
        <v>2.8942344188690186</v>
      </c>
      <c r="F4446" s="33">
        <v>67.925819396972656</v>
      </c>
      <c r="G4446" s="33">
        <v>64.139190673828125</v>
      </c>
      <c r="H4446" s="31">
        <v>1.5873991250991821</v>
      </c>
      <c r="I4446" s="31">
        <v>0.28268751502037048</v>
      </c>
      <c r="J4446" s="49">
        <v>306.69424438476563</v>
      </c>
      <c r="K4446" s="33">
        <v>21.239999771118164</v>
      </c>
      <c r="L4446" s="54">
        <v>60.349998474121094</v>
      </c>
    </row>
    <row r="4447" spans="1:12" x14ac:dyDescent="0.2">
      <c r="A4447" s="21">
        <v>43967.4375</v>
      </c>
      <c r="B4447" s="28">
        <v>3.8702192306518555</v>
      </c>
      <c r="C4447" s="29">
        <v>1.9900997877120972</v>
      </c>
      <c r="D4447" s="29">
        <v>0.50459331274032593</v>
      </c>
      <c r="E4447" s="29">
        <v>3.553004264831543</v>
      </c>
      <c r="F4447" s="32">
        <v>86.469573974609375</v>
      </c>
      <c r="G4447" s="32">
        <v>73.800628662109375</v>
      </c>
      <c r="H4447" s="29">
        <v>1.5655887126922607</v>
      </c>
      <c r="I4447" s="29">
        <v>0.38414904475212097</v>
      </c>
      <c r="J4447" s="48">
        <v>307.66525268554688</v>
      </c>
      <c r="K4447" s="32">
        <v>21.379999160766602</v>
      </c>
      <c r="L4447" s="53">
        <v>59.669998168945313</v>
      </c>
    </row>
    <row r="4448" spans="1:12" x14ac:dyDescent="0.2">
      <c r="A4448" s="22">
        <v>43967.440972222219</v>
      </c>
      <c r="B4448" s="30">
        <v>3.7049875259399414</v>
      </c>
      <c r="C4448" s="31">
        <v>1.9192241430282593</v>
      </c>
      <c r="D4448" s="31">
        <v>0.43158331513404846</v>
      </c>
      <c r="E4448" s="31">
        <v>3.3734390735626221</v>
      </c>
      <c r="F4448" s="33">
        <v>81.743186950683594</v>
      </c>
      <c r="G4448" s="33">
        <v>78.555892944335938</v>
      </c>
      <c r="H4448" s="31">
        <v>1.5292360782623291</v>
      </c>
      <c r="I4448" s="31">
        <v>0.39136850833892822</v>
      </c>
      <c r="J4448" s="49">
        <v>306.97137451171875</v>
      </c>
      <c r="K4448" s="33">
        <v>21.510000228881836</v>
      </c>
      <c r="L4448" s="54">
        <v>58.909999847412109</v>
      </c>
    </row>
    <row r="4449" spans="1:12" x14ac:dyDescent="0.2">
      <c r="A4449" s="21">
        <v>43967.444444444438</v>
      </c>
      <c r="B4449" s="28">
        <v>3.6669921875</v>
      </c>
      <c r="C4449" s="29">
        <v>1.8145240545272827</v>
      </c>
      <c r="D4449" s="29">
        <v>0.36487200856208801</v>
      </c>
      <c r="E4449" s="29">
        <v>3.1462392807006836</v>
      </c>
      <c r="F4449" s="32">
        <v>53.870525360107422</v>
      </c>
      <c r="G4449" s="32">
        <v>60.712192535400391</v>
      </c>
      <c r="H4449" s="29">
        <v>1.5147696733474731</v>
      </c>
      <c r="I4449" s="29">
        <v>0.39137589931488037</v>
      </c>
      <c r="J4449" s="48">
        <v>306.31967163085938</v>
      </c>
      <c r="K4449" s="32">
        <v>21.600000381469727</v>
      </c>
      <c r="L4449" s="53">
        <v>58.659999847412109</v>
      </c>
    </row>
    <row r="4450" spans="1:12" x14ac:dyDescent="0.2">
      <c r="A4450" s="22">
        <v>43967.447916666664</v>
      </c>
      <c r="B4450" s="30">
        <v>4.2381439208984375</v>
      </c>
      <c r="C4450" s="31">
        <v>1.7601850032806396</v>
      </c>
      <c r="D4450" s="31">
        <v>0.3857370913028717</v>
      </c>
      <c r="E4450" s="31">
        <v>3.0838115215301514</v>
      </c>
      <c r="F4450" s="33">
        <v>47.599178314208984</v>
      </c>
      <c r="G4450" s="33">
        <v>29.438604354858398</v>
      </c>
      <c r="H4450" s="31">
        <v>1.5148293972015381</v>
      </c>
      <c r="I4450" s="31">
        <v>0.37689533829689026</v>
      </c>
      <c r="J4450" s="49">
        <v>307.3741455078125</v>
      </c>
      <c r="K4450" s="33">
        <v>21.629999160766602</v>
      </c>
      <c r="L4450" s="54">
        <v>58.700000762939453</v>
      </c>
    </row>
    <row r="4451" spans="1:12" x14ac:dyDescent="0.2">
      <c r="A4451" s="21">
        <v>43967.451388888883</v>
      </c>
      <c r="B4451" s="28">
        <v>4.225855827331543</v>
      </c>
      <c r="C4451" s="29">
        <v>1.9235994815826416</v>
      </c>
      <c r="D4451" s="29">
        <v>0.43164947628974915</v>
      </c>
      <c r="E4451" s="29">
        <v>3.3802115917205811</v>
      </c>
      <c r="F4451" s="32">
        <v>60.953849792480469</v>
      </c>
      <c r="G4451" s="32">
        <v>40.750953674316406</v>
      </c>
      <c r="H4451" s="29">
        <v>1.5149731636047363</v>
      </c>
      <c r="I4451" s="29">
        <v>0.37693110108375549</v>
      </c>
      <c r="J4451" s="48">
        <v>306.71331787109375</v>
      </c>
      <c r="K4451" s="32">
        <v>21.700000762939453</v>
      </c>
      <c r="L4451" s="53">
        <v>58.810001373291016</v>
      </c>
    </row>
    <row r="4452" spans="1:12" x14ac:dyDescent="0.2">
      <c r="A4452" s="22">
        <v>43967.454861111109</v>
      </c>
      <c r="B4452" s="30">
        <v>3.6807785034179688</v>
      </c>
      <c r="C4452" s="31">
        <v>2.1239259243011475</v>
      </c>
      <c r="D4452" s="31">
        <v>0.429634690284729</v>
      </c>
      <c r="E4452" s="31">
        <v>3.6873502731323242</v>
      </c>
      <c r="F4452" s="33">
        <v>65.594009399414063</v>
      </c>
      <c r="G4452" s="33">
        <v>51.977668762207031</v>
      </c>
      <c r="H4452" s="31">
        <v>1.5152215957641602</v>
      </c>
      <c r="I4452" s="31">
        <v>0.42774197459220886</v>
      </c>
      <c r="J4452" s="49">
        <v>305.52545166015625</v>
      </c>
      <c r="K4452" s="33">
        <v>21.770000457763672</v>
      </c>
      <c r="L4452" s="54">
        <v>59.189998626708984</v>
      </c>
    </row>
    <row r="4453" spans="1:12" x14ac:dyDescent="0.2">
      <c r="A4453" s="21">
        <v>43967.458333333328</v>
      </c>
      <c r="B4453" s="28">
        <v>4.0115261077880859</v>
      </c>
      <c r="C4453" s="29">
        <v>2.1202387809753418</v>
      </c>
      <c r="D4453" s="29">
        <v>0.39842477440834045</v>
      </c>
      <c r="E4453" s="29">
        <v>3.6484026908874512</v>
      </c>
      <c r="F4453" s="32">
        <v>69.079490661621094</v>
      </c>
      <c r="G4453" s="32">
        <v>59.035446166992188</v>
      </c>
      <c r="H4453" s="29">
        <v>1.5082525014877319</v>
      </c>
      <c r="I4453" s="29">
        <v>0.36256071925163269</v>
      </c>
      <c r="J4453" s="48">
        <v>306.04144287109375</v>
      </c>
      <c r="K4453" s="32">
        <v>21.809999465942383</v>
      </c>
      <c r="L4453" s="53">
        <v>59.759998321533203</v>
      </c>
    </row>
    <row r="4454" spans="1:12" x14ac:dyDescent="0.2">
      <c r="A4454" s="22">
        <v>43967.461805555555</v>
      </c>
      <c r="B4454" s="30">
        <v>4.3041362762451172</v>
      </c>
      <c r="C4454" s="31">
        <v>2.0701906681060791</v>
      </c>
      <c r="D4454" s="31">
        <v>0.34215319156646729</v>
      </c>
      <c r="E4454" s="31">
        <v>3.5154154300689697</v>
      </c>
      <c r="F4454" s="33">
        <v>54.077220916748047</v>
      </c>
      <c r="G4454" s="33">
        <v>53.782661437988281</v>
      </c>
      <c r="H4454" s="31">
        <v>1.5012216567993164</v>
      </c>
      <c r="I4454" s="31">
        <v>0.39887538552284241</v>
      </c>
      <c r="J4454" s="49">
        <v>305.96994018554688</v>
      </c>
      <c r="K4454" s="33">
        <v>21.850000381469727</v>
      </c>
      <c r="L4454" s="54">
        <v>60.169998168945313</v>
      </c>
    </row>
    <row r="4455" spans="1:12" x14ac:dyDescent="0.2">
      <c r="A4455" s="21">
        <v>43967.465277777774</v>
      </c>
      <c r="B4455" s="28">
        <v>3.3011970520019531</v>
      </c>
      <c r="C4455" s="29">
        <v>1.6659972667694092</v>
      </c>
      <c r="D4455" s="29">
        <v>0.3546806275844574</v>
      </c>
      <c r="E4455" s="29">
        <v>2.906294584274292</v>
      </c>
      <c r="F4455" s="32">
        <v>36.445217132568359</v>
      </c>
      <c r="G4455" s="32">
        <v>49.081180572509766</v>
      </c>
      <c r="H4455" s="29">
        <v>1.4940099716186523</v>
      </c>
      <c r="I4455" s="29">
        <v>0.36262378096580505</v>
      </c>
      <c r="J4455" s="48">
        <v>305.9180908203125</v>
      </c>
      <c r="K4455" s="32">
        <v>21.899999618530273</v>
      </c>
      <c r="L4455" s="53">
        <v>60.090000152587891</v>
      </c>
    </row>
    <row r="4456" spans="1:12" x14ac:dyDescent="0.2">
      <c r="A4456" s="22">
        <v>43967.46875</v>
      </c>
      <c r="B4456" s="30">
        <v>3.5271894931793213</v>
      </c>
      <c r="C4456" s="31">
        <v>1.2893984317779541</v>
      </c>
      <c r="D4456" s="31">
        <v>0.30855754017829895</v>
      </c>
      <c r="E4456" s="31">
        <v>2.2849936485290527</v>
      </c>
      <c r="F4456" s="33">
        <v>41.514263153076172</v>
      </c>
      <c r="G4456" s="33">
        <v>47.543468475341797</v>
      </c>
      <c r="H4456" s="31">
        <v>1.4856826066970825</v>
      </c>
      <c r="I4456" s="31">
        <v>0.3551144003868103</v>
      </c>
      <c r="J4456" s="49">
        <v>305.93988037109375</v>
      </c>
      <c r="K4456" s="33">
        <v>21.850000381469727</v>
      </c>
      <c r="L4456" s="54">
        <v>57.5</v>
      </c>
    </row>
    <row r="4457" spans="1:12" x14ac:dyDescent="0.2">
      <c r="A4457" s="21">
        <v>43967.472222222219</v>
      </c>
      <c r="B4457" s="28">
        <v>3.9828593730926514</v>
      </c>
      <c r="C4457" s="29">
        <v>1.1748267412185669</v>
      </c>
      <c r="D4457" s="29">
        <v>0.31889459490776062</v>
      </c>
      <c r="E4457" s="29">
        <v>2.1176269054412842</v>
      </c>
      <c r="F4457" s="32">
        <v>53.040519714355469</v>
      </c>
      <c r="G4457" s="32">
        <v>49.265682220458984</v>
      </c>
      <c r="H4457" s="29">
        <v>1.4780313968658447</v>
      </c>
      <c r="I4457" s="29">
        <v>0.36950784921646118</v>
      </c>
      <c r="J4457" s="48">
        <v>304.79434204101563</v>
      </c>
      <c r="K4457" s="32">
        <v>21.879999160766602</v>
      </c>
      <c r="L4457" s="53">
        <v>56.349998474121094</v>
      </c>
    </row>
    <row r="4458" spans="1:12" x14ac:dyDescent="0.2">
      <c r="A4458" s="22">
        <v>43967.475694444438</v>
      </c>
      <c r="B4458" s="30">
        <v>2.980196475982666</v>
      </c>
      <c r="C4458" s="31">
        <v>1.1473984718322754</v>
      </c>
      <c r="D4458" s="31">
        <v>0.34175220131874084</v>
      </c>
      <c r="E4458" s="31">
        <v>2.1005256175994873</v>
      </c>
      <c r="F4458" s="33">
        <v>80.838150024414063</v>
      </c>
      <c r="G4458" s="33">
        <v>56.103786468505859</v>
      </c>
      <c r="H4458" s="31">
        <v>1.4487558603286743</v>
      </c>
      <c r="I4458" s="31">
        <v>0.31148251891136169</v>
      </c>
      <c r="J4458" s="49">
        <v>306.97222900390625</v>
      </c>
      <c r="K4458" s="33">
        <v>21.899999618530273</v>
      </c>
      <c r="L4458" s="54">
        <v>55.5</v>
      </c>
    </row>
    <row r="4459" spans="1:12" x14ac:dyDescent="0.2">
      <c r="A4459" s="21">
        <v>43967.479166666664</v>
      </c>
      <c r="B4459" s="28">
        <v>3.5003852844238281</v>
      </c>
      <c r="C4459" s="29">
        <v>1.2807148694992065</v>
      </c>
      <c r="D4459" s="29">
        <v>0.34177559614181519</v>
      </c>
      <c r="E4459" s="29">
        <v>2.3049013614654541</v>
      </c>
      <c r="F4459" s="32">
        <v>101.24737548828125</v>
      </c>
      <c r="G4459" s="32">
        <v>61.931453704833984</v>
      </c>
      <c r="H4459" s="29">
        <v>1.4560993909835815</v>
      </c>
      <c r="I4459" s="29">
        <v>0.36945807933807373</v>
      </c>
      <c r="J4459" s="48">
        <v>305.7864990234375</v>
      </c>
      <c r="K4459" s="32">
        <v>21.940000534057617</v>
      </c>
      <c r="L4459" s="53">
        <v>55.619998931884766</v>
      </c>
    </row>
    <row r="4460" spans="1:12" x14ac:dyDescent="0.2">
      <c r="A4460" s="22">
        <v>43967.482638888883</v>
      </c>
      <c r="B4460" s="30">
        <v>4.8199234008789063</v>
      </c>
      <c r="C4460" s="31">
        <v>1.7078155279159546</v>
      </c>
      <c r="D4460" s="31">
        <v>0.37933099269866943</v>
      </c>
      <c r="E4460" s="31">
        <v>2.9971315860748291</v>
      </c>
      <c r="F4460" s="33">
        <v>121.89839172363281</v>
      </c>
      <c r="G4460" s="33">
        <v>75.058891296386719</v>
      </c>
      <c r="H4460" s="31">
        <v>1.4707564115524292</v>
      </c>
      <c r="I4460" s="31">
        <v>0.40572592616081238</v>
      </c>
      <c r="J4460" s="49">
        <v>305.70465087890625</v>
      </c>
      <c r="K4460" s="33">
        <v>21.989999771118164</v>
      </c>
      <c r="L4460" s="54">
        <v>55.880001068115234</v>
      </c>
    </row>
    <row r="4461" spans="1:12" x14ac:dyDescent="0.2">
      <c r="A4461" s="21">
        <v>43967.486111111109</v>
      </c>
      <c r="B4461" s="28">
        <v>5.1756091117858887</v>
      </c>
      <c r="C4461" s="29">
        <v>1.7297494411468506</v>
      </c>
      <c r="D4461" s="29">
        <v>0.43773475289344788</v>
      </c>
      <c r="E4461" s="29">
        <v>3.0891568660736084</v>
      </c>
      <c r="F4461" s="32">
        <v>108.52542877197266</v>
      </c>
      <c r="G4461" s="32">
        <v>84.504508972167969</v>
      </c>
      <c r="H4461" s="29">
        <v>1.4564164876937866</v>
      </c>
      <c r="I4461" s="29">
        <v>0.42750528454780579</v>
      </c>
      <c r="J4461" s="48">
        <v>305.65286254882813</v>
      </c>
      <c r="K4461" s="32">
        <v>22.040000915527344</v>
      </c>
      <c r="L4461" s="53">
        <v>56.099998474121094</v>
      </c>
    </row>
    <row r="4462" spans="1:12" x14ac:dyDescent="0.2">
      <c r="A4462" s="22">
        <v>43967.489583333328</v>
      </c>
      <c r="B4462" s="30">
        <v>3.7046599388122559</v>
      </c>
      <c r="C4462" s="31">
        <v>1.6973634958267212</v>
      </c>
      <c r="D4462" s="31">
        <v>0.44196894764900208</v>
      </c>
      <c r="E4462" s="31">
        <v>3.0458331108093262</v>
      </c>
      <c r="F4462" s="33">
        <v>82.608840942382813</v>
      </c>
      <c r="G4462" s="33">
        <v>80.649940490722656</v>
      </c>
      <c r="H4462" s="31">
        <v>1.4421378374099731</v>
      </c>
      <c r="I4462" s="31">
        <v>0.36234617233276367</v>
      </c>
      <c r="J4462" s="49">
        <v>305.591796875</v>
      </c>
      <c r="K4462" s="33">
        <v>22.069999694824219</v>
      </c>
      <c r="L4462" s="54">
        <v>56.549999237060547</v>
      </c>
    </row>
    <row r="4463" spans="1:12" x14ac:dyDescent="0.2">
      <c r="A4463" s="21">
        <v>43967.493055555555</v>
      </c>
      <c r="B4463" s="28">
        <v>2.739910364151001</v>
      </c>
      <c r="C4463" s="29">
        <v>1.6385679244995117</v>
      </c>
      <c r="D4463" s="29">
        <v>0.53568089008331299</v>
      </c>
      <c r="E4463" s="29">
        <v>3.0473363399505615</v>
      </c>
      <c r="F4463" s="32">
        <v>60.744831085205078</v>
      </c>
      <c r="G4463" s="32">
        <v>70.994117736816406</v>
      </c>
      <c r="H4463" s="29">
        <v>1.4346170425415039</v>
      </c>
      <c r="I4463" s="29">
        <v>0.30431270599365234</v>
      </c>
      <c r="J4463" s="48">
        <v>304.99484252929688</v>
      </c>
      <c r="K4463" s="32">
        <v>22.079999923706055</v>
      </c>
      <c r="L4463" s="53">
        <v>55.790000915527344</v>
      </c>
    </row>
    <row r="4464" spans="1:12" x14ac:dyDescent="0.2">
      <c r="A4464" s="22">
        <v>43967.496527777774</v>
      </c>
      <c r="B4464" s="30">
        <v>2.7523899078369141</v>
      </c>
      <c r="C4464" s="31">
        <v>1.5623022317886353</v>
      </c>
      <c r="D4464" s="31">
        <v>0.44810429215431213</v>
      </c>
      <c r="E4464" s="31">
        <v>2.8428568840026855</v>
      </c>
      <c r="F4464" s="33">
        <v>36.661323547363281</v>
      </c>
      <c r="G4464" s="33">
        <v>63.348091125488281</v>
      </c>
      <c r="H4464" s="31">
        <v>1.4345099925994873</v>
      </c>
      <c r="I4464" s="31">
        <v>0.2753099799156189</v>
      </c>
      <c r="J4464" s="49">
        <v>305.57107543945313</v>
      </c>
      <c r="K4464" s="33">
        <v>22.090000152587891</v>
      </c>
      <c r="L4464" s="54">
        <v>55.479999542236328</v>
      </c>
    </row>
    <row r="4465" spans="1:12" x14ac:dyDescent="0.2">
      <c r="A4465" s="21">
        <v>43967.5</v>
      </c>
      <c r="B4465" s="28">
        <v>4.1858959197998047</v>
      </c>
      <c r="C4465" s="29">
        <v>2.0682284832000732</v>
      </c>
      <c r="D4465" s="29">
        <v>0.53983950614929199</v>
      </c>
      <c r="E4465" s="29">
        <v>3.7100937366485596</v>
      </c>
      <c r="F4465" s="32">
        <v>36.612636566162109</v>
      </c>
      <c r="G4465" s="32">
        <v>59.546272277832031</v>
      </c>
      <c r="H4465" s="29">
        <v>1.434590220451355</v>
      </c>
      <c r="I4465" s="29">
        <v>0.30430701375007629</v>
      </c>
      <c r="J4465" s="48">
        <v>305.49966430664063</v>
      </c>
      <c r="K4465" s="32">
        <v>22.129999160766602</v>
      </c>
      <c r="L4465" s="53">
        <v>55.549999237060547</v>
      </c>
    </row>
    <row r="4466" spans="1:12" x14ac:dyDescent="0.2">
      <c r="A4466" s="22">
        <v>43967.503472222219</v>
      </c>
      <c r="B4466" s="30">
        <v>3.8806314468383789</v>
      </c>
      <c r="C4466" s="31">
        <v>1.6218706369400024</v>
      </c>
      <c r="D4466" s="31">
        <v>0.45428448915481567</v>
      </c>
      <c r="E4466" s="31">
        <v>2.9382619857788086</v>
      </c>
      <c r="F4466" s="33">
        <v>22.877971649169922</v>
      </c>
      <c r="G4466" s="33">
        <v>54.034626007080078</v>
      </c>
      <c r="H4466" s="31">
        <v>1.4197938442230225</v>
      </c>
      <c r="I4466" s="31">
        <v>0.25353461503982544</v>
      </c>
      <c r="J4466" s="49">
        <v>304.35580444335938</v>
      </c>
      <c r="K4466" s="33">
        <v>22.159999847412109</v>
      </c>
      <c r="L4466" s="54">
        <v>54.639999389648438</v>
      </c>
    </row>
    <row r="4467" spans="1:12" x14ac:dyDescent="0.2">
      <c r="A4467" s="21">
        <v>43967.506944444438</v>
      </c>
      <c r="B4467" s="28">
        <v>4.1840157508850098</v>
      </c>
      <c r="C4467" s="29">
        <v>1.6677030324935913</v>
      </c>
      <c r="D4467" s="29">
        <v>0.47709548473358154</v>
      </c>
      <c r="E4467" s="29">
        <v>3.0334105491638184</v>
      </c>
      <c r="F4467" s="32">
        <v>17.222930908203125</v>
      </c>
      <c r="G4467" s="32">
        <v>46.627689361572266</v>
      </c>
      <c r="H4467" s="29">
        <v>1.419461727142334</v>
      </c>
      <c r="I4467" s="29">
        <v>0.25347527861595154</v>
      </c>
      <c r="J4467" s="48">
        <v>304.86163330078125</v>
      </c>
      <c r="K4467" s="32">
        <v>22.180000305175781</v>
      </c>
      <c r="L4467" s="53">
        <v>53.689998626708984</v>
      </c>
    </row>
    <row r="4468" spans="1:12" x14ac:dyDescent="0.2">
      <c r="A4468" s="22">
        <v>43967.510416666664</v>
      </c>
      <c r="B4468" s="30">
        <v>3.8027291297912598</v>
      </c>
      <c r="C4468" s="31">
        <v>1.349329948425293</v>
      </c>
      <c r="D4468" s="31">
        <v>0.3999132513999939</v>
      </c>
      <c r="E4468" s="31">
        <v>2.4682145118713379</v>
      </c>
      <c r="F4468" s="33">
        <v>7.3823647499084473</v>
      </c>
      <c r="G4468" s="33">
        <v>35.887622833251953</v>
      </c>
      <c r="H4468" s="31">
        <v>1.4046369791030884</v>
      </c>
      <c r="I4468" s="31">
        <v>0.23169267177581787</v>
      </c>
      <c r="J4468" s="49">
        <v>305.36624145507813</v>
      </c>
      <c r="K4468" s="33">
        <v>22.229999542236328</v>
      </c>
      <c r="L4468" s="54">
        <v>52.619998931884766</v>
      </c>
    </row>
    <row r="4469" spans="1:12" x14ac:dyDescent="0.2">
      <c r="A4469" s="21">
        <v>43967.513888888883</v>
      </c>
      <c r="B4469" s="28">
        <v>3.5235025882720947</v>
      </c>
      <c r="C4469" s="29">
        <v>1.1943001747131348</v>
      </c>
      <c r="D4469" s="29">
        <v>0.40403777360916138</v>
      </c>
      <c r="E4469" s="29">
        <v>2.234703540802002</v>
      </c>
      <c r="F4469" s="32">
        <v>13.110471725463867</v>
      </c>
      <c r="G4469" s="32">
        <v>24.294424057006836</v>
      </c>
      <c r="H4469" s="29">
        <v>1.3900141716003418</v>
      </c>
      <c r="I4469" s="29">
        <v>0.25338801741600037</v>
      </c>
      <c r="J4469" s="48">
        <v>305.3765869140625</v>
      </c>
      <c r="K4469" s="32">
        <v>22.219999313354492</v>
      </c>
      <c r="L4469" s="53">
        <v>52.270000457763672</v>
      </c>
    </row>
    <row r="4470" spans="1:12" x14ac:dyDescent="0.2">
      <c r="A4470" s="22">
        <v>43967.517361111109</v>
      </c>
      <c r="B4470" s="30">
        <v>2.8774702548980713</v>
      </c>
      <c r="C4470" s="31">
        <v>1.1034070253372192</v>
      </c>
      <c r="D4470" s="31">
        <v>0.42700135707855225</v>
      </c>
      <c r="E4470" s="31">
        <v>2.1183431148529053</v>
      </c>
      <c r="F4470" s="33">
        <v>24.114974975585938</v>
      </c>
      <c r="G4470" s="33">
        <v>20.494684219360352</v>
      </c>
      <c r="H4470" s="31">
        <v>1.3757095336914063</v>
      </c>
      <c r="I4470" s="31">
        <v>0.30410420894622803</v>
      </c>
      <c r="J4470" s="49">
        <v>305.90277099609375</v>
      </c>
      <c r="K4470" s="33">
        <v>22.219999313354492</v>
      </c>
      <c r="L4470" s="54">
        <v>52.740001678466797</v>
      </c>
    </row>
    <row r="4471" spans="1:12" x14ac:dyDescent="0.2">
      <c r="A4471" s="21">
        <v>43967.520833333328</v>
      </c>
      <c r="B4471" s="28">
        <v>3.4999971389770508</v>
      </c>
      <c r="C4471" s="29">
        <v>1.0848164558410645</v>
      </c>
      <c r="D4471" s="29">
        <v>0.39383184909820557</v>
      </c>
      <c r="E4471" s="29">
        <v>2.0566773414611816</v>
      </c>
      <c r="F4471" s="32">
        <v>51.759376525878906</v>
      </c>
      <c r="G4471" s="32">
        <v>25.595630645751953</v>
      </c>
      <c r="H4471" s="29">
        <v>1.3907467126846313</v>
      </c>
      <c r="I4471" s="29">
        <v>0.28973889350891113</v>
      </c>
      <c r="J4471" s="48">
        <v>305.93484497070313</v>
      </c>
      <c r="K4471" s="32">
        <v>22.159999847412109</v>
      </c>
      <c r="L4471" s="53">
        <v>54.430000305175781</v>
      </c>
    </row>
    <row r="4472" spans="1:12" x14ac:dyDescent="0.2">
      <c r="A4472" s="22">
        <v>43967.524305555555</v>
      </c>
      <c r="B4472" s="30">
        <v>4.8466877937316895</v>
      </c>
      <c r="C4472" s="31">
        <v>1.260828971862793</v>
      </c>
      <c r="D4472" s="31">
        <v>0.37527066469192505</v>
      </c>
      <c r="E4472" s="31">
        <v>2.3079144954681396</v>
      </c>
      <c r="F4472" s="33">
        <v>58.353103637695313</v>
      </c>
      <c r="G4472" s="33">
        <v>34.551048278808594</v>
      </c>
      <c r="H4472" s="31">
        <v>1.3914611339569092</v>
      </c>
      <c r="I4472" s="31">
        <v>0.3406180739402771</v>
      </c>
      <c r="J4472" s="49">
        <v>305.35791015625</v>
      </c>
      <c r="K4472" s="33">
        <v>22.180000305175781</v>
      </c>
      <c r="L4472" s="54">
        <v>56.290000915527344</v>
      </c>
    </row>
    <row r="4473" spans="1:12" x14ac:dyDescent="0.2">
      <c r="A4473" s="21">
        <v>43967.527777777774</v>
      </c>
      <c r="B4473" s="28">
        <v>3.6048851013183594</v>
      </c>
      <c r="C4473" s="29">
        <v>1.2436954975128174</v>
      </c>
      <c r="D4473" s="29">
        <v>0.32329219579696655</v>
      </c>
      <c r="E4473" s="29">
        <v>2.2275874614715576</v>
      </c>
      <c r="F4473" s="32">
        <v>63.212425231933594</v>
      </c>
      <c r="G4473" s="32">
        <v>40.882442474365234</v>
      </c>
      <c r="H4473" s="29">
        <v>1.3920747041702271</v>
      </c>
      <c r="I4473" s="29">
        <v>0.2972659170627594</v>
      </c>
      <c r="J4473" s="48">
        <v>305.81158447265625</v>
      </c>
      <c r="K4473" s="32">
        <v>22.25</v>
      </c>
      <c r="L4473" s="53">
        <v>57.689998626708984</v>
      </c>
    </row>
    <row r="4474" spans="1:12" x14ac:dyDescent="0.2">
      <c r="A4474" s="22">
        <v>43967.53125</v>
      </c>
      <c r="B4474" s="30">
        <v>3.6060671806335449</v>
      </c>
      <c r="C4474" s="31">
        <v>1.4346662759780884</v>
      </c>
      <c r="D4474" s="31">
        <v>0.31713888049125671</v>
      </c>
      <c r="E4474" s="31">
        <v>2.51416015625</v>
      </c>
      <c r="F4474" s="33">
        <v>60.967929840087891</v>
      </c>
      <c r="G4474" s="33">
        <v>45.060604095458984</v>
      </c>
      <c r="H4474" s="31">
        <v>1.3925310373306274</v>
      </c>
      <c r="I4474" s="31">
        <v>0.32637447118759155</v>
      </c>
      <c r="J4474" s="49">
        <v>305.75045776367188</v>
      </c>
      <c r="K4474" s="33">
        <v>22.280000686645508</v>
      </c>
      <c r="L4474" s="54">
        <v>58.799999237060547</v>
      </c>
    </row>
    <row r="4475" spans="1:12" x14ac:dyDescent="0.2">
      <c r="A4475" s="21">
        <v>43967.534722222219</v>
      </c>
      <c r="B4475" s="28">
        <v>3.8990490436553955</v>
      </c>
      <c r="C4475" s="29">
        <v>1.4268437623977661</v>
      </c>
      <c r="D4475" s="29">
        <v>0.32138937711715698</v>
      </c>
      <c r="E4475" s="29">
        <v>2.5085065364837646</v>
      </c>
      <c r="F4475" s="32">
        <v>52.356483459472656</v>
      </c>
      <c r="G4475" s="32">
        <v>47.591262817382813</v>
      </c>
      <c r="H4475" s="29">
        <v>1.3856128454208374</v>
      </c>
      <c r="I4475" s="29">
        <v>0.31919875741004944</v>
      </c>
      <c r="J4475" s="48">
        <v>305.71942138671875</v>
      </c>
      <c r="K4475" s="32">
        <v>22.309999465942383</v>
      </c>
      <c r="L4475" s="53">
        <v>59.590000152587891</v>
      </c>
    </row>
    <row r="4476" spans="1:12" x14ac:dyDescent="0.2">
      <c r="A4476" s="22">
        <v>43967.538194444438</v>
      </c>
      <c r="B4476" s="30">
        <v>2.9329867362976074</v>
      </c>
      <c r="C4476" s="31">
        <v>1.1201927661895752</v>
      </c>
      <c r="D4476" s="31">
        <v>0.35885336995124817</v>
      </c>
      <c r="E4476" s="31">
        <v>2.0759248733520508</v>
      </c>
      <c r="F4476" s="33">
        <v>43.921165466308594</v>
      </c>
      <c r="G4476" s="33">
        <v>45.566680908203125</v>
      </c>
      <c r="H4476" s="31">
        <v>1.3852230310440063</v>
      </c>
      <c r="I4476" s="31">
        <v>0.22482678294181824</v>
      </c>
      <c r="J4476" s="49">
        <v>305.71005249023438</v>
      </c>
      <c r="K4476" s="33">
        <v>22.290000915527344</v>
      </c>
      <c r="L4476" s="54">
        <v>58.610000610351563</v>
      </c>
    </row>
    <row r="4477" spans="1:12" x14ac:dyDescent="0.2">
      <c r="A4477" s="21">
        <v>43967.541666666664</v>
      </c>
      <c r="B4477" s="28">
        <v>3.108443021774292</v>
      </c>
      <c r="C4477" s="29">
        <v>1.5042731761932373</v>
      </c>
      <c r="D4477" s="29">
        <v>0.4336412250995636</v>
      </c>
      <c r="E4477" s="29">
        <v>2.7394452095031738</v>
      </c>
      <c r="F4477" s="32">
        <v>57.560749053955078</v>
      </c>
      <c r="G4477" s="32">
        <v>47.512233734130859</v>
      </c>
      <c r="H4477" s="29">
        <v>1.3697042465209961</v>
      </c>
      <c r="I4477" s="29">
        <v>0.23190760612487793</v>
      </c>
      <c r="J4477" s="48">
        <v>306.27627563476563</v>
      </c>
      <c r="K4477" s="32">
        <v>22.280000686645508</v>
      </c>
      <c r="L4477" s="53">
        <v>55.889999389648438</v>
      </c>
    </row>
    <row r="4478" spans="1:12" x14ac:dyDescent="0.2">
      <c r="A4478" s="22">
        <v>43967.545138888883</v>
      </c>
      <c r="B4478" s="30">
        <v>4.1618514060974121</v>
      </c>
      <c r="C4478" s="31">
        <v>1.5819298028945923</v>
      </c>
      <c r="D4478" s="31">
        <v>0.41699722409248352</v>
      </c>
      <c r="E4478" s="31">
        <v>2.8418359756469727</v>
      </c>
      <c r="F4478" s="33">
        <v>46.785297393798828</v>
      </c>
      <c r="G4478" s="33">
        <v>43.689289093017578</v>
      </c>
      <c r="H4478" s="31">
        <v>1.3553221225738525</v>
      </c>
      <c r="I4478" s="31">
        <v>0.25366991758346558</v>
      </c>
      <c r="J4478" s="49">
        <v>305.14389038085938</v>
      </c>
      <c r="K4478" s="33">
        <v>22.299999237060547</v>
      </c>
      <c r="L4478" s="54">
        <v>56.130001068115234</v>
      </c>
    </row>
    <row r="4479" spans="1:12" x14ac:dyDescent="0.2">
      <c r="A4479" s="21">
        <v>43967.548611111109</v>
      </c>
      <c r="B4479" s="28">
        <v>4.3260073661804199</v>
      </c>
      <c r="C4479" s="29">
        <v>1.2933263778686523</v>
      </c>
      <c r="D4479" s="29">
        <v>0.35646706819534302</v>
      </c>
      <c r="E4479" s="29">
        <v>2.3389239311218262</v>
      </c>
      <c r="F4479" s="32">
        <v>30.934122085571289</v>
      </c>
      <c r="G4479" s="32">
        <v>35.054611206054688</v>
      </c>
      <c r="H4479" s="29">
        <v>1.3550728559494019</v>
      </c>
      <c r="I4479" s="29">
        <v>0.28260877728462219</v>
      </c>
      <c r="J4479" s="48">
        <v>304.55813598632813</v>
      </c>
      <c r="K4479" s="32">
        <v>22.299999237060547</v>
      </c>
      <c r="L4479" s="53">
        <v>55.439998626708984</v>
      </c>
    </row>
    <row r="4480" spans="1:12" x14ac:dyDescent="0.2">
      <c r="A4480" s="22">
        <v>43967.552083333328</v>
      </c>
      <c r="B4480" s="30">
        <v>3.9818384647369385</v>
      </c>
      <c r="C4480" s="31">
        <v>1.1541345119476318</v>
      </c>
      <c r="D4480" s="31">
        <v>0.27922171354293823</v>
      </c>
      <c r="E4480" s="31">
        <v>2.0462367534637451</v>
      </c>
      <c r="F4480" s="33">
        <v>39.108245849609375</v>
      </c>
      <c r="G4480" s="33">
        <v>34.705398559570313</v>
      </c>
      <c r="H4480" s="31">
        <v>1.3545148372650146</v>
      </c>
      <c r="I4480" s="31">
        <v>0.31870937347412109</v>
      </c>
      <c r="J4480" s="49">
        <v>305.12420654296875</v>
      </c>
      <c r="K4480" s="33">
        <v>22.290000915527344</v>
      </c>
      <c r="L4480" s="54">
        <v>53.939998626708984</v>
      </c>
    </row>
    <row r="4481" spans="1:12" x14ac:dyDescent="0.2">
      <c r="A4481" s="21">
        <v>43967.555555555555</v>
      </c>
      <c r="B4481" s="28">
        <v>3.7786865234375</v>
      </c>
      <c r="C4481" s="29">
        <v>1.1404633522033691</v>
      </c>
      <c r="D4481" s="29">
        <v>0.29587167501449585</v>
      </c>
      <c r="E4481" s="29">
        <v>2.0440149307250977</v>
      </c>
      <c r="F4481" s="32">
        <v>36.346401214599609</v>
      </c>
      <c r="G4481" s="32">
        <v>37.786869049072266</v>
      </c>
      <c r="H4481" s="29">
        <v>1.3544234037399292</v>
      </c>
      <c r="I4481" s="29">
        <v>0.31868782639503479</v>
      </c>
      <c r="J4481" s="48">
        <v>306.2047119140625</v>
      </c>
      <c r="K4481" s="32">
        <v>22.319999694824219</v>
      </c>
      <c r="L4481" s="53">
        <v>53.590000152587891</v>
      </c>
    </row>
    <row r="4482" spans="1:12" x14ac:dyDescent="0.2">
      <c r="A4482" s="22">
        <v>43967.559027777774</v>
      </c>
      <c r="B4482" s="30">
        <v>5.9857091903686523</v>
      </c>
      <c r="C4482" s="31">
        <v>1.2575063705444336</v>
      </c>
      <c r="D4482" s="31">
        <v>0.30840811133384705</v>
      </c>
      <c r="E4482" s="31">
        <v>2.2380428314208984</v>
      </c>
      <c r="F4482" s="33">
        <v>33.590991973876953</v>
      </c>
      <c r="G4482" s="33">
        <v>38.196945190429688</v>
      </c>
      <c r="H4482" s="31">
        <v>1.3618199825286865</v>
      </c>
      <c r="I4482" s="31">
        <v>0.48532947897911072</v>
      </c>
      <c r="J4482" s="49">
        <v>305.09323120117188</v>
      </c>
      <c r="K4482" s="33">
        <v>22.319999694824219</v>
      </c>
      <c r="L4482" s="54">
        <v>54.009998321533203</v>
      </c>
    </row>
    <row r="4483" spans="1:12" x14ac:dyDescent="0.2">
      <c r="A4483" s="21">
        <v>43967.5625</v>
      </c>
      <c r="B4483" s="28">
        <v>7.3555097579956055</v>
      </c>
      <c r="C4483" s="29">
        <v>1.4016456604003906</v>
      </c>
      <c r="D4483" s="29">
        <v>0.33550658822059631</v>
      </c>
      <c r="E4483" s="29">
        <v>2.4839992523193359</v>
      </c>
      <c r="F4483" s="32">
        <v>40.642997741699219</v>
      </c>
      <c r="G4483" s="32">
        <v>39.902374267578125</v>
      </c>
      <c r="H4483" s="29">
        <v>1.3690987825393677</v>
      </c>
      <c r="I4483" s="29">
        <v>0.58675658702850342</v>
      </c>
      <c r="J4483" s="48">
        <v>305.063232421875</v>
      </c>
      <c r="K4483" s="32">
        <v>22.319999694824219</v>
      </c>
      <c r="L4483" s="53">
        <v>54.099998474121094</v>
      </c>
    </row>
    <row r="4484" spans="1:12" x14ac:dyDescent="0.2">
      <c r="A4484" s="22">
        <v>43967.565972222219</v>
      </c>
      <c r="B4484" s="30">
        <v>7.8999195098876953</v>
      </c>
      <c r="C4484" s="31">
        <v>1.3810936212539673</v>
      </c>
      <c r="D4484" s="31">
        <v>0.33755150437355042</v>
      </c>
      <c r="E4484" s="31">
        <v>2.4545412063598633</v>
      </c>
      <c r="F4484" s="33">
        <v>41.946926116943359</v>
      </c>
      <c r="G4484" s="33">
        <v>36.134204864501953</v>
      </c>
      <c r="H4484" s="31">
        <v>1.3689407110214233</v>
      </c>
      <c r="I4484" s="31">
        <v>0.59393191337585449</v>
      </c>
      <c r="J4484" s="49">
        <v>305.0125732421875</v>
      </c>
      <c r="K4484" s="33">
        <v>22.340000152587891</v>
      </c>
      <c r="L4484" s="54">
        <v>53.599998474121094</v>
      </c>
    </row>
    <row r="4485" spans="1:12" x14ac:dyDescent="0.2">
      <c r="A4485" s="21">
        <v>43967.569444444438</v>
      </c>
      <c r="B4485" s="28">
        <v>7.1397290229797363</v>
      </c>
      <c r="C4485" s="29">
        <v>1.373059868812561</v>
      </c>
      <c r="D4485" s="29">
        <v>0.3250785768032074</v>
      </c>
      <c r="E4485" s="29">
        <v>2.4297537803649902</v>
      </c>
      <c r="F4485" s="32">
        <v>33.773582458496094</v>
      </c>
      <c r="G4485" s="32">
        <v>36.796867370605469</v>
      </c>
      <c r="H4485" s="29">
        <v>1.361818790435791</v>
      </c>
      <c r="I4485" s="29">
        <v>0.47084161639213562</v>
      </c>
      <c r="J4485" s="48">
        <v>304.96194458007813</v>
      </c>
      <c r="K4485" s="32">
        <v>22.360000610351563</v>
      </c>
      <c r="L4485" s="53">
        <v>53.860000610351563</v>
      </c>
    </row>
    <row r="4486" spans="1:12" x14ac:dyDescent="0.2">
      <c r="A4486" s="22">
        <v>43967.572916666664</v>
      </c>
      <c r="B4486" s="30">
        <v>5.8085570335388184</v>
      </c>
      <c r="C4486" s="31">
        <v>1.311972975730896</v>
      </c>
      <c r="D4486" s="31">
        <v>0.30842882394790649</v>
      </c>
      <c r="E4486" s="31">
        <v>2.3194680213928223</v>
      </c>
      <c r="F4486" s="33">
        <v>32.284416198730469</v>
      </c>
      <c r="G4486" s="33">
        <v>34.475944519042969</v>
      </c>
      <c r="H4486" s="31">
        <v>1.3691555261611938</v>
      </c>
      <c r="I4486" s="31">
        <v>0.42016413807868958</v>
      </c>
      <c r="J4486" s="49">
        <v>305.47610473632813</v>
      </c>
      <c r="K4486" s="33">
        <v>22.399999618530273</v>
      </c>
      <c r="L4486" s="54">
        <v>53.979999542236328</v>
      </c>
    </row>
    <row r="4487" spans="1:12" x14ac:dyDescent="0.2">
      <c r="A4487" s="21">
        <v>43967.576388888883</v>
      </c>
      <c r="B4487" s="28">
        <v>6.0738544464111328</v>
      </c>
      <c r="C4487" s="29">
        <v>1.1595051288604736</v>
      </c>
      <c r="D4487" s="29">
        <v>0.25211846828460693</v>
      </c>
      <c r="E4487" s="29">
        <v>2.029449462890625</v>
      </c>
      <c r="F4487" s="32">
        <v>36.326469421386719</v>
      </c>
      <c r="G4487" s="32">
        <v>35.555507659912109</v>
      </c>
      <c r="H4487" s="29">
        <v>1.3689224720001221</v>
      </c>
      <c r="I4487" s="29">
        <v>0.38387769460678101</v>
      </c>
      <c r="J4487" s="48">
        <v>306.02215576171875</v>
      </c>
      <c r="K4487" s="32">
        <v>22.379999160766602</v>
      </c>
      <c r="L4487" s="53">
        <v>53.409999847412109</v>
      </c>
    </row>
    <row r="4488" spans="1:12" x14ac:dyDescent="0.2">
      <c r="A4488" s="22">
        <v>43967.579861111109</v>
      </c>
      <c r="B4488" s="30">
        <v>7.7220931053161621</v>
      </c>
      <c r="C4488" s="31">
        <v>1.124133825302124</v>
      </c>
      <c r="D4488" s="31">
        <v>0.27294769883155823</v>
      </c>
      <c r="E4488" s="31">
        <v>1.9960602521896362</v>
      </c>
      <c r="F4488" s="33">
        <v>39.825202941894531</v>
      </c>
      <c r="G4488" s="33">
        <v>38.374618530273438</v>
      </c>
      <c r="H4488" s="31">
        <v>1.3833729028701782</v>
      </c>
      <c r="I4488" s="31">
        <v>0.49975252151489258</v>
      </c>
      <c r="J4488" s="49">
        <v>305.48739624023438</v>
      </c>
      <c r="K4488" s="33">
        <v>22.360000610351563</v>
      </c>
      <c r="L4488" s="54">
        <v>53.380001068115234</v>
      </c>
    </row>
    <row r="4489" spans="1:12" x14ac:dyDescent="0.2">
      <c r="A4489" s="21">
        <v>43967.583333333328</v>
      </c>
      <c r="B4489" s="28">
        <v>7.2795333862304688</v>
      </c>
      <c r="C4489" s="29">
        <v>1.2643560171127319</v>
      </c>
      <c r="D4489" s="29">
        <v>0.32300838828086853</v>
      </c>
      <c r="E4489" s="29">
        <v>2.2610588073730469</v>
      </c>
      <c r="F4489" s="32">
        <v>51.022682189941406</v>
      </c>
      <c r="G4489" s="32">
        <v>34.556228637695313</v>
      </c>
      <c r="H4489" s="29">
        <v>1.3836084604263306</v>
      </c>
      <c r="I4489" s="29">
        <v>0.65196216106414795</v>
      </c>
      <c r="J4489" s="48">
        <v>304.33535766601563</v>
      </c>
      <c r="K4489" s="32">
        <v>22.399999618530273</v>
      </c>
      <c r="L4489" s="53">
        <v>53.880001068115234</v>
      </c>
    </row>
    <row r="4490" spans="1:12" x14ac:dyDescent="0.2">
      <c r="A4490" s="22">
        <v>43967.586805555555</v>
      </c>
      <c r="B4490" s="30">
        <v>5.2367038726806641</v>
      </c>
      <c r="C4490" s="31">
        <v>1.2382863759994507</v>
      </c>
      <c r="D4490" s="31">
        <v>0.2979438304901123</v>
      </c>
      <c r="E4490" s="31">
        <v>2.1960334777832031</v>
      </c>
      <c r="F4490" s="33">
        <v>25.024595260620117</v>
      </c>
      <c r="G4490" s="33">
        <v>22.468372344970703</v>
      </c>
      <c r="H4490" s="31">
        <v>1.3471286296844482</v>
      </c>
      <c r="I4490" s="31">
        <v>0.36937397718429565</v>
      </c>
      <c r="J4490" s="49">
        <v>304.8597412109375</v>
      </c>
      <c r="K4490" s="33">
        <v>22.430000305175781</v>
      </c>
      <c r="L4490" s="54">
        <v>53.069999694824219</v>
      </c>
    </row>
    <row r="4491" spans="1:12" x14ac:dyDescent="0.2">
      <c r="A4491" s="21">
        <v>43967.590277777774</v>
      </c>
      <c r="B4491" s="28">
        <v>6.6164512634277344</v>
      </c>
      <c r="C4491" s="29">
        <v>1.2378493547439575</v>
      </c>
      <c r="D4491" s="29">
        <v>0.30200424790382385</v>
      </c>
      <c r="E4491" s="29">
        <v>2.1994240283966064</v>
      </c>
      <c r="F4491" s="32">
        <v>36.433578491210938</v>
      </c>
      <c r="G4491" s="32">
        <v>16.122846603393555</v>
      </c>
      <c r="H4491" s="29">
        <v>1.3394131660461426</v>
      </c>
      <c r="I4491" s="29">
        <v>0.34028333425521851</v>
      </c>
      <c r="J4491" s="48">
        <v>305.929931640625</v>
      </c>
      <c r="K4491" s="32">
        <v>22.440000534057617</v>
      </c>
      <c r="L4491" s="53">
        <v>51.729999542236328</v>
      </c>
    </row>
    <row r="4492" spans="1:12" x14ac:dyDescent="0.2">
      <c r="A4492" s="22">
        <v>43967.59375</v>
      </c>
      <c r="B4492" s="30">
        <v>7.2494668960571289</v>
      </c>
      <c r="C4492" s="31">
        <v>0.98909085988998413</v>
      </c>
      <c r="D4492" s="31">
        <v>0.26448690891265869</v>
      </c>
      <c r="E4492" s="31">
        <v>1.7806010246276855</v>
      </c>
      <c r="F4492" s="33">
        <v>42.624839782714844</v>
      </c>
      <c r="G4492" s="33">
        <v>21.17047119140625</v>
      </c>
      <c r="H4492" s="31">
        <v>1.339275598526001</v>
      </c>
      <c r="I4492" s="31">
        <v>0.30405178666114807</v>
      </c>
      <c r="J4492" s="49">
        <v>304.80911254882813</v>
      </c>
      <c r="K4492" s="33">
        <v>22.450000762939453</v>
      </c>
      <c r="L4492" s="54">
        <v>51.319999694824219</v>
      </c>
    </row>
    <row r="4493" spans="1:12" x14ac:dyDescent="0.2">
      <c r="A4493" s="21">
        <v>43967.597222222219</v>
      </c>
      <c r="B4493" s="28">
        <v>4.0687055587768555</v>
      </c>
      <c r="C4493" s="29">
        <v>0.98510849475860596</v>
      </c>
      <c r="D4493" s="29">
        <v>0.26659479737281799</v>
      </c>
      <c r="E4493" s="29">
        <v>1.7766042947769165</v>
      </c>
      <c r="F4493" s="32">
        <v>35.469985961914063</v>
      </c>
      <c r="G4493" s="32">
        <v>25.958597183227539</v>
      </c>
      <c r="H4493" s="29">
        <v>1.3321627378463745</v>
      </c>
      <c r="I4493" s="29">
        <v>0.28236058354377747</v>
      </c>
      <c r="J4493" s="48">
        <v>305.9195556640625</v>
      </c>
      <c r="K4493" s="32">
        <v>22.450000762939453</v>
      </c>
      <c r="L4493" s="53">
        <v>51.669998168945313</v>
      </c>
    </row>
    <row r="4494" spans="1:12" x14ac:dyDescent="0.2">
      <c r="A4494" s="22">
        <v>43967.600694444438</v>
      </c>
      <c r="B4494" s="30">
        <v>3.5739860534667969</v>
      </c>
      <c r="C4494" s="31">
        <v>0.96869730949401855</v>
      </c>
      <c r="D4494" s="31">
        <v>0.26031801104545593</v>
      </c>
      <c r="E4494" s="31">
        <v>1.7451719045639038</v>
      </c>
      <c r="F4494" s="33">
        <v>27.841608047485352</v>
      </c>
      <c r="G4494" s="33">
        <v>20.034599304199219</v>
      </c>
      <c r="H4494" s="31">
        <v>1.332017183303833</v>
      </c>
      <c r="I4494" s="31">
        <v>0.24613359570503235</v>
      </c>
      <c r="J4494" s="49">
        <v>305.95062255859375</v>
      </c>
      <c r="K4494" s="33">
        <v>22.420000076293945</v>
      </c>
      <c r="L4494" s="54">
        <v>51.360000610351563</v>
      </c>
    </row>
    <row r="4495" spans="1:12" x14ac:dyDescent="0.2">
      <c r="A4495" s="21">
        <v>43967.604166666664</v>
      </c>
      <c r="B4495" s="28">
        <v>3.7766029834747314</v>
      </c>
      <c r="C4495" s="29">
        <v>1.0257153511047363</v>
      </c>
      <c r="D4495" s="29">
        <v>0.24781209230422974</v>
      </c>
      <c r="E4495" s="29">
        <v>1.8221477270126343</v>
      </c>
      <c r="F4495" s="32">
        <v>22.821834564208984</v>
      </c>
      <c r="G4495" s="32">
        <v>20.581218719482422</v>
      </c>
      <c r="H4495" s="29">
        <v>1.3391985893249512</v>
      </c>
      <c r="I4495" s="29">
        <v>0.30403429269790649</v>
      </c>
      <c r="J4495" s="48">
        <v>304.82974243164063</v>
      </c>
      <c r="K4495" s="32">
        <v>22.430000305175781</v>
      </c>
      <c r="L4495" s="53">
        <v>51.169998168945313</v>
      </c>
    </row>
    <row r="4496" spans="1:12" x14ac:dyDescent="0.2">
      <c r="A4496" s="22">
        <v>43967.607638888883</v>
      </c>
      <c r="B4496" s="30">
        <v>3.1303565502166748</v>
      </c>
      <c r="C4496" s="31">
        <v>1.0067225694656372</v>
      </c>
      <c r="D4496" s="31">
        <v>0.25406631827354431</v>
      </c>
      <c r="E4496" s="31">
        <v>1.7972067594528198</v>
      </c>
      <c r="F4496" s="33">
        <v>34.482078552246094</v>
      </c>
      <c r="G4496" s="33">
        <v>22.741344451904297</v>
      </c>
      <c r="H4496" s="31">
        <v>1.3392348289489746</v>
      </c>
      <c r="I4496" s="31">
        <v>0.36919447779655457</v>
      </c>
      <c r="J4496" s="49">
        <v>304.2745361328125</v>
      </c>
      <c r="K4496" s="33">
        <v>22.430000305175781</v>
      </c>
      <c r="L4496" s="54">
        <v>51.270000457763672</v>
      </c>
    </row>
    <row r="4497" spans="1:12" x14ac:dyDescent="0.2">
      <c r="A4497" s="21">
        <v>43967.611111111109</v>
      </c>
      <c r="B4497" s="28">
        <v>2.9402139186859131</v>
      </c>
      <c r="C4497" s="29">
        <v>0.99719893932342529</v>
      </c>
      <c r="D4497" s="29">
        <v>0.26655778288841248</v>
      </c>
      <c r="E4497" s="29">
        <v>1.7950999736785889</v>
      </c>
      <c r="F4497" s="32">
        <v>44.894023895263672</v>
      </c>
      <c r="G4497" s="32">
        <v>30.933080673217773</v>
      </c>
      <c r="H4497" s="29">
        <v>1.3319778442382813</v>
      </c>
      <c r="I4497" s="29">
        <v>0.35471147298812866</v>
      </c>
      <c r="J4497" s="48">
        <v>304.82974243164063</v>
      </c>
      <c r="K4497" s="32">
        <v>22.430000305175781</v>
      </c>
      <c r="L4497" s="53">
        <v>51.220001220703125</v>
      </c>
    </row>
    <row r="4498" spans="1:12" x14ac:dyDescent="0.2">
      <c r="A4498" s="22">
        <v>43967.614583333328</v>
      </c>
      <c r="B4498" s="30">
        <v>4.8277163505554199</v>
      </c>
      <c r="C4498" s="31">
        <v>1.100263237953186</v>
      </c>
      <c r="D4498" s="31">
        <v>0.31856545805931091</v>
      </c>
      <c r="E4498" s="31">
        <v>2.0050883293151855</v>
      </c>
      <c r="F4498" s="33">
        <v>60.000534057617188</v>
      </c>
      <c r="G4498" s="33">
        <v>41.115421295166016</v>
      </c>
      <c r="H4498" s="31">
        <v>1.3389880657196045</v>
      </c>
      <c r="I4498" s="31">
        <v>0.32569980621337891</v>
      </c>
      <c r="J4498" s="49">
        <v>304.84005737304688</v>
      </c>
      <c r="K4498" s="33">
        <v>22.420000076293945</v>
      </c>
      <c r="L4498" s="54">
        <v>50.619998931884766</v>
      </c>
    </row>
    <row r="4499" spans="1:12" x14ac:dyDescent="0.2">
      <c r="A4499" s="21">
        <v>43967.618055555555</v>
      </c>
      <c r="B4499" s="28">
        <v>8.767338752746582</v>
      </c>
      <c r="C4499" s="29">
        <v>1.1625998020172119</v>
      </c>
      <c r="D4499" s="29">
        <v>0.3539167046546936</v>
      </c>
      <c r="E4499" s="29">
        <v>2.1339094638824463</v>
      </c>
      <c r="F4499" s="32">
        <v>48.347061157226563</v>
      </c>
      <c r="G4499" s="32">
        <v>43.350185394287109</v>
      </c>
      <c r="H4499" s="29">
        <v>1.360528826713562</v>
      </c>
      <c r="I4499" s="29">
        <v>0.36184275150299072</v>
      </c>
      <c r="J4499" s="48">
        <v>304.81942749023438</v>
      </c>
      <c r="K4499" s="32">
        <v>22.440000534057617</v>
      </c>
      <c r="L4499" s="53">
        <v>50.090000152587891</v>
      </c>
    </row>
    <row r="4500" spans="1:12" x14ac:dyDescent="0.2">
      <c r="A4500" s="22">
        <v>43967.621527777774</v>
      </c>
      <c r="B4500" s="30">
        <v>8.6275920867919922</v>
      </c>
      <c r="C4500" s="31">
        <v>1.0063649415969849</v>
      </c>
      <c r="D4500" s="31">
        <v>0.36639165878295898</v>
      </c>
      <c r="E4500" s="31">
        <v>1.9089838266372681</v>
      </c>
      <c r="F4500" s="33">
        <v>39.567836761474609</v>
      </c>
      <c r="G4500" s="33">
        <v>38.848239898681641</v>
      </c>
      <c r="H4500" s="31">
        <v>1.3604686260223389</v>
      </c>
      <c r="I4500" s="31">
        <v>0.35459023714065552</v>
      </c>
      <c r="J4500" s="49">
        <v>304.79788208007813</v>
      </c>
      <c r="K4500" s="33">
        <v>22.489999771118164</v>
      </c>
      <c r="L4500" s="54">
        <v>49.779998779296875</v>
      </c>
    </row>
    <row r="4501" spans="1:12" x14ac:dyDescent="0.2">
      <c r="A4501" s="21">
        <v>43967.625</v>
      </c>
      <c r="B4501" s="28">
        <v>3.7625257968902588</v>
      </c>
      <c r="C4501" s="29">
        <v>0.87323027849197388</v>
      </c>
      <c r="D4501" s="29">
        <v>0.32474172115325928</v>
      </c>
      <c r="E4501" s="29">
        <v>1.6632604598999023</v>
      </c>
      <c r="F4501" s="32">
        <v>27.120590209960938</v>
      </c>
      <c r="G4501" s="32">
        <v>30.465055465698242</v>
      </c>
      <c r="H4501" s="29">
        <v>1.3314628601074219</v>
      </c>
      <c r="I4501" s="29">
        <v>0.25326737761497498</v>
      </c>
      <c r="J4501" s="48">
        <v>304.757568359375</v>
      </c>
      <c r="K4501" s="32">
        <v>22.5</v>
      </c>
      <c r="L4501" s="53">
        <v>49.580001831054688</v>
      </c>
    </row>
    <row r="4502" spans="1:12" x14ac:dyDescent="0.2">
      <c r="A4502" s="22">
        <v>43967.628472222219</v>
      </c>
      <c r="B4502" s="30">
        <v>3.6740567684173584</v>
      </c>
      <c r="C4502" s="31">
        <v>0.91266608238220215</v>
      </c>
      <c r="D4502" s="31">
        <v>0.3601507842540741</v>
      </c>
      <c r="E4502" s="31">
        <v>1.7591180801391602</v>
      </c>
      <c r="F4502" s="33">
        <v>36.588539123535156</v>
      </c>
      <c r="G4502" s="33">
        <v>29.655973434448242</v>
      </c>
      <c r="H4502" s="31">
        <v>1.3315390348434448</v>
      </c>
      <c r="I4502" s="31">
        <v>0.23880861699581146</v>
      </c>
      <c r="J4502" s="49">
        <v>304.74728393554688</v>
      </c>
      <c r="K4502" s="33">
        <v>22.510000228881836</v>
      </c>
      <c r="L4502" s="54">
        <v>49.759998321533203</v>
      </c>
    </row>
    <row r="4503" spans="1:12" x14ac:dyDescent="0.2">
      <c r="A4503" s="21">
        <v>43967.631944444438</v>
      </c>
      <c r="B4503" s="28">
        <v>5.0040187835693359</v>
      </c>
      <c r="C4503" s="29">
        <v>0.94113057851791382</v>
      </c>
      <c r="D4503" s="29">
        <v>0.41217103600502014</v>
      </c>
      <c r="E4503" s="29">
        <v>1.8547695875167847</v>
      </c>
      <c r="F4503" s="32">
        <v>39.130161285400391</v>
      </c>
      <c r="G4503" s="32">
        <v>31.98518180847168</v>
      </c>
      <c r="H4503" s="29">
        <v>1.3386954069137573</v>
      </c>
      <c r="I4503" s="29">
        <v>0.28221145272254944</v>
      </c>
      <c r="J4503" s="48">
        <v>305.28173828125</v>
      </c>
      <c r="K4503" s="32">
        <v>22.530000686645508</v>
      </c>
      <c r="L4503" s="53">
        <v>49.479999542236328</v>
      </c>
    </row>
    <row r="4504" spans="1:12" x14ac:dyDescent="0.2">
      <c r="A4504" s="22">
        <v>43967.635416666664</v>
      </c>
      <c r="B4504" s="30">
        <v>5.65020751953125</v>
      </c>
      <c r="C4504" s="31">
        <v>1.0837453603744507</v>
      </c>
      <c r="D4504" s="31">
        <v>0.43507716059684753</v>
      </c>
      <c r="E4504" s="31">
        <v>2.0983624458312988</v>
      </c>
      <c r="F4504" s="33">
        <v>46.174613952636719</v>
      </c>
      <c r="G4504" s="33">
        <v>35.239055633544922</v>
      </c>
      <c r="H4504" s="31">
        <v>1.345955491065979</v>
      </c>
      <c r="I4504" s="31">
        <v>0.3328707218170166</v>
      </c>
      <c r="J4504" s="49">
        <v>304.77725219726563</v>
      </c>
      <c r="K4504" s="33">
        <v>22.510000228881836</v>
      </c>
      <c r="L4504" s="54">
        <v>49.610000610351563</v>
      </c>
    </row>
    <row r="4505" spans="1:12" x14ac:dyDescent="0.2">
      <c r="A4505" s="21">
        <v>43967.638888888883</v>
      </c>
      <c r="B4505" s="28">
        <v>3.9777376651763916</v>
      </c>
      <c r="C4505" s="29">
        <v>1.1923280954360962</v>
      </c>
      <c r="D4505" s="29">
        <v>0.48501238226890564</v>
      </c>
      <c r="E4505" s="29">
        <v>2.3147373199462891</v>
      </c>
      <c r="F4505" s="32">
        <v>62.083110809326172</v>
      </c>
      <c r="G4505" s="32">
        <v>50.246170043945313</v>
      </c>
      <c r="H4505" s="29">
        <v>1.3458839654922485</v>
      </c>
      <c r="I4505" s="29">
        <v>0.26772961020469666</v>
      </c>
      <c r="J4505" s="48">
        <v>304.19219970703125</v>
      </c>
      <c r="K4505" s="32">
        <v>22.510000228881836</v>
      </c>
      <c r="L4505" s="53">
        <v>49.409999847412109</v>
      </c>
    </row>
    <row r="4506" spans="1:12" x14ac:dyDescent="0.2">
      <c r="A4506" s="22">
        <v>43967.642361111109</v>
      </c>
      <c r="B4506" s="30">
        <v>3.623044490814209</v>
      </c>
      <c r="C4506" s="31">
        <v>1.1896152496337891</v>
      </c>
      <c r="D4506" s="31">
        <v>0.4121575653553009</v>
      </c>
      <c r="E4506" s="31">
        <v>2.2356424331665039</v>
      </c>
      <c r="F4506" s="33">
        <v>50.448993682861328</v>
      </c>
      <c r="G4506" s="33">
        <v>49.922004699707031</v>
      </c>
      <c r="H4506" s="31">
        <v>1.3386516571044922</v>
      </c>
      <c r="I4506" s="31">
        <v>0.27496626973152161</v>
      </c>
      <c r="J4506" s="49">
        <v>304.7781982421875</v>
      </c>
      <c r="K4506" s="33">
        <v>22.479999542236328</v>
      </c>
      <c r="L4506" s="54">
        <v>49.509998321533203</v>
      </c>
    </row>
    <row r="4507" spans="1:12" x14ac:dyDescent="0.2">
      <c r="A4507" s="21">
        <v>43967.645833333328</v>
      </c>
      <c r="B4507" s="28">
        <v>3.5850114822387695</v>
      </c>
      <c r="C4507" s="29">
        <v>1.049731969833374</v>
      </c>
      <c r="D4507" s="29">
        <v>0.33513548970222473</v>
      </c>
      <c r="E4507" s="29">
        <v>1.9442023038864136</v>
      </c>
      <c r="F4507" s="32">
        <v>43.993034362792969</v>
      </c>
      <c r="G4507" s="32">
        <v>43.699138641357422</v>
      </c>
      <c r="H4507" s="29">
        <v>1.3386408090591431</v>
      </c>
      <c r="I4507" s="29">
        <v>0.26772814989089966</v>
      </c>
      <c r="J4507" s="48">
        <v>304.76788330078125</v>
      </c>
      <c r="K4507" s="32">
        <v>22.489999771118164</v>
      </c>
      <c r="L4507" s="53">
        <v>49.450000762939453</v>
      </c>
    </row>
    <row r="4508" spans="1:12" x14ac:dyDescent="0.2">
      <c r="A4508" s="22">
        <v>43967.649305555555</v>
      </c>
      <c r="B4508" s="30">
        <v>3.9777483940124512</v>
      </c>
      <c r="C4508" s="31">
        <v>0.99677813053131104</v>
      </c>
      <c r="D4508" s="31">
        <v>0.3080773651599884</v>
      </c>
      <c r="E4508" s="31">
        <v>1.8359746932983398</v>
      </c>
      <c r="F4508" s="33">
        <v>34.669750213623047</v>
      </c>
      <c r="G4508" s="33">
        <v>36.017623901367188</v>
      </c>
      <c r="H4508" s="31">
        <v>1.3314157724380493</v>
      </c>
      <c r="I4508" s="31">
        <v>0.29667413234710693</v>
      </c>
      <c r="J4508" s="49">
        <v>304.76788330078125</v>
      </c>
      <c r="K4508" s="33">
        <v>22.489999771118164</v>
      </c>
      <c r="L4508" s="54">
        <v>49.479999542236328</v>
      </c>
    </row>
    <row r="4509" spans="1:12" x14ac:dyDescent="0.2">
      <c r="A4509" s="21">
        <v>43967.652777777774</v>
      </c>
      <c r="B4509" s="28">
        <v>5.6478705406188965</v>
      </c>
      <c r="C4509" s="29">
        <v>0.93804287910461426</v>
      </c>
      <c r="D4509" s="29">
        <v>0.29964205622673035</v>
      </c>
      <c r="E4509" s="29">
        <v>1.737507700920105</v>
      </c>
      <c r="F4509" s="32">
        <v>34.606502532958984</v>
      </c>
      <c r="G4509" s="32">
        <v>30.746702194213867</v>
      </c>
      <c r="H4509" s="29">
        <v>1.3381654024124146</v>
      </c>
      <c r="I4509" s="29">
        <v>0.37613296508789063</v>
      </c>
      <c r="J4509" s="48">
        <v>305.35403442382813</v>
      </c>
      <c r="K4509" s="32">
        <v>22.459999084472656</v>
      </c>
      <c r="L4509" s="53">
        <v>48.229999542236328</v>
      </c>
    </row>
    <row r="4510" spans="1:12" x14ac:dyDescent="0.2">
      <c r="A4510" s="22">
        <v>43967.65625</v>
      </c>
      <c r="B4510" s="30">
        <v>5.5848779678344727</v>
      </c>
      <c r="C4510" s="31">
        <v>0.90280002355575562</v>
      </c>
      <c r="D4510" s="31">
        <v>0.28925466537475586</v>
      </c>
      <c r="E4510" s="31">
        <v>1.6730989217758179</v>
      </c>
      <c r="F4510" s="33">
        <v>44.395351409912109</v>
      </c>
      <c r="G4510" s="33">
        <v>32.004768371582031</v>
      </c>
      <c r="H4510" s="31">
        <v>1.3310095071792603</v>
      </c>
      <c r="I4510" s="31">
        <v>0.32551860809326172</v>
      </c>
      <c r="J4510" s="49">
        <v>304.75851440429688</v>
      </c>
      <c r="K4510" s="33">
        <v>22.469999313354492</v>
      </c>
      <c r="L4510" s="54">
        <v>48.409999847412109</v>
      </c>
    </row>
    <row r="4511" spans="1:12" x14ac:dyDescent="0.2">
      <c r="A4511" s="21">
        <v>43967.659722222219</v>
      </c>
      <c r="B4511" s="28">
        <v>4.8372931480407715</v>
      </c>
      <c r="C4511" s="29">
        <v>0.79819893836975098</v>
      </c>
      <c r="D4511" s="29">
        <v>0.29339221119880676</v>
      </c>
      <c r="E4511" s="29">
        <v>1.5169000625610352</v>
      </c>
      <c r="F4511" s="32">
        <v>49.578453063964844</v>
      </c>
      <c r="G4511" s="32">
        <v>37.705558776855469</v>
      </c>
      <c r="H4511" s="29">
        <v>1.3308988809585571</v>
      </c>
      <c r="I4511" s="29">
        <v>0.29655897617340088</v>
      </c>
      <c r="J4511" s="48">
        <v>303.65762329101563</v>
      </c>
      <c r="K4511" s="32">
        <v>22.489999771118164</v>
      </c>
      <c r="L4511" s="53">
        <v>48.049999237060547</v>
      </c>
    </row>
    <row r="4512" spans="1:12" x14ac:dyDescent="0.2">
      <c r="A4512" s="22">
        <v>43967.663194444438</v>
      </c>
      <c r="B4512" s="30">
        <v>3.6844425201416016</v>
      </c>
      <c r="C4512" s="31">
        <v>0.94603317975997925</v>
      </c>
      <c r="D4512" s="31">
        <v>0.32455912232398987</v>
      </c>
      <c r="E4512" s="31">
        <v>1.7746725082397461</v>
      </c>
      <c r="F4512" s="33">
        <v>35.9783935546875</v>
      </c>
      <c r="G4512" s="33">
        <v>40.901107788085938</v>
      </c>
      <c r="H4512" s="31">
        <v>1.3234820365905762</v>
      </c>
      <c r="I4512" s="31">
        <v>0.267589271068573</v>
      </c>
      <c r="J4512" s="49">
        <v>304.68637084960938</v>
      </c>
      <c r="K4512" s="33">
        <v>22.540000915527344</v>
      </c>
      <c r="L4512" s="54">
        <v>47.389999389648438</v>
      </c>
    </row>
    <row r="4513" spans="1:12" x14ac:dyDescent="0.2">
      <c r="A4513" s="21">
        <v>43967.666666666664</v>
      </c>
      <c r="B4513" s="28">
        <v>3.12677001953125</v>
      </c>
      <c r="C4513" s="29">
        <v>1.0367811918258667</v>
      </c>
      <c r="D4513" s="29">
        <v>0.33698022365570068</v>
      </c>
      <c r="E4513" s="29">
        <v>1.9241155385971069</v>
      </c>
      <c r="F4513" s="32">
        <v>43.020305633544922</v>
      </c>
      <c r="G4513" s="32">
        <v>38.685871124267578</v>
      </c>
      <c r="H4513" s="29">
        <v>1.3232389688491821</v>
      </c>
      <c r="I4513" s="29">
        <v>0.25307849049568176</v>
      </c>
      <c r="J4513" s="48">
        <v>304.71633911132813</v>
      </c>
      <c r="K4513" s="32">
        <v>22.540000915527344</v>
      </c>
      <c r="L4513" s="53">
        <v>46.720001220703125</v>
      </c>
    </row>
    <row r="4514" spans="1:12" x14ac:dyDescent="0.2">
      <c r="A4514" s="22">
        <v>43967.670138888883</v>
      </c>
      <c r="B4514" s="30">
        <v>3.0631422996520996</v>
      </c>
      <c r="C4514" s="31">
        <v>0.98103582859039307</v>
      </c>
      <c r="D4514" s="31">
        <v>0.3265441358089447</v>
      </c>
      <c r="E4514" s="31">
        <v>1.8303110599517822</v>
      </c>
      <c r="F4514" s="33">
        <v>48.990024566650391</v>
      </c>
      <c r="G4514" s="33">
        <v>39.025951385498047</v>
      </c>
      <c r="H4514" s="31">
        <v>1.3158652782440186</v>
      </c>
      <c r="I4514" s="31">
        <v>0.23859094083309174</v>
      </c>
      <c r="J4514" s="49">
        <v>305.22073364257813</v>
      </c>
      <c r="K4514" s="33">
        <v>22.559999465942383</v>
      </c>
      <c r="L4514" s="54">
        <v>46.259998321533203</v>
      </c>
    </row>
    <row r="4515" spans="1:12" x14ac:dyDescent="0.2">
      <c r="A4515" s="21">
        <v>43967.673611111109</v>
      </c>
      <c r="B4515" s="28">
        <v>2.3674824237823486</v>
      </c>
      <c r="C4515" s="29">
        <v>0.78174012899398804</v>
      </c>
      <c r="D4515" s="29">
        <v>0.28084671497344971</v>
      </c>
      <c r="E4515" s="29">
        <v>1.4791259765625</v>
      </c>
      <c r="F4515" s="32">
        <v>39.996528625488281</v>
      </c>
      <c r="G4515" s="32">
        <v>38.112667083740234</v>
      </c>
      <c r="H4515" s="29">
        <v>1.3089163303375244</v>
      </c>
      <c r="I4515" s="29">
        <v>0.21694748103618622</v>
      </c>
      <c r="J4515" s="48">
        <v>304.10055541992188</v>
      </c>
      <c r="K4515" s="32">
        <v>22.569999694824219</v>
      </c>
      <c r="L4515" s="53">
        <v>47.020000457763672</v>
      </c>
    </row>
    <row r="4516" spans="1:12" x14ac:dyDescent="0.2">
      <c r="A4516" s="22">
        <v>43967.677083333328</v>
      </c>
      <c r="B4516" s="30">
        <v>2.1774437427520752</v>
      </c>
      <c r="C4516" s="31">
        <v>0.79526323080062866</v>
      </c>
      <c r="D4516" s="31">
        <v>0.27666902542114258</v>
      </c>
      <c r="E4516" s="31">
        <v>1.4935966730117798</v>
      </c>
      <c r="F4516" s="33">
        <v>37.60394287109375</v>
      </c>
      <c r="G4516" s="33">
        <v>31.41595458984375</v>
      </c>
      <c r="H4516" s="31">
        <v>1.3088359832763672</v>
      </c>
      <c r="I4516" s="31">
        <v>0.19524073600769043</v>
      </c>
      <c r="J4516" s="49">
        <v>304.68637084960938</v>
      </c>
      <c r="K4516" s="33">
        <v>22.540000915527344</v>
      </c>
      <c r="L4516" s="54">
        <v>46.880001068115234</v>
      </c>
    </row>
    <row r="4517" spans="1:12" x14ac:dyDescent="0.2">
      <c r="A4517" s="21">
        <v>43967.680555555555</v>
      </c>
      <c r="B4517" s="28">
        <v>2.1015522480010986</v>
      </c>
      <c r="C4517" s="29">
        <v>0.76407378911972046</v>
      </c>
      <c r="D4517" s="29">
        <v>0.2683565616607666</v>
      </c>
      <c r="E4517" s="29">
        <v>1.4395561218261719</v>
      </c>
      <c r="F4517" s="32">
        <v>47.054515838623047</v>
      </c>
      <c r="G4517" s="32">
        <v>38.577411651611328</v>
      </c>
      <c r="H4517" s="29">
        <v>1.3088771104812622</v>
      </c>
      <c r="I4517" s="29">
        <v>0.18078413605690002</v>
      </c>
      <c r="J4517" s="48">
        <v>304.65545654296875</v>
      </c>
      <c r="K4517" s="32">
        <v>22.569999694824219</v>
      </c>
      <c r="L4517" s="53">
        <v>46.909999847412109</v>
      </c>
    </row>
    <row r="4518" spans="1:12" x14ac:dyDescent="0.2">
      <c r="A4518" s="22">
        <v>43967.684027777774</v>
      </c>
      <c r="B4518" s="30">
        <v>2.5445153713226318</v>
      </c>
      <c r="C4518" s="31">
        <v>0.76267600059509277</v>
      </c>
      <c r="D4518" s="31">
        <v>0.25586128234863281</v>
      </c>
      <c r="E4518" s="31">
        <v>1.424918532371521</v>
      </c>
      <c r="F4518" s="33">
        <v>55.47802734375</v>
      </c>
      <c r="G4518" s="33">
        <v>44.317607879638672</v>
      </c>
      <c r="H4518" s="31">
        <v>1.3160386085510254</v>
      </c>
      <c r="I4518" s="31">
        <v>0.20246745645999908</v>
      </c>
      <c r="J4518" s="49">
        <v>304.13140869140625</v>
      </c>
      <c r="K4518" s="33">
        <v>22.540000915527344</v>
      </c>
      <c r="L4518" s="54">
        <v>46.799999237060547</v>
      </c>
    </row>
    <row r="4519" spans="1:12" x14ac:dyDescent="0.2">
      <c r="A4519" s="21">
        <v>43967.6875</v>
      </c>
      <c r="B4519" s="28">
        <v>3.2531247138977051</v>
      </c>
      <c r="C4519" s="29">
        <v>0.84130614995956421</v>
      </c>
      <c r="D4519" s="29">
        <v>0.27871659398078918</v>
      </c>
      <c r="E4519" s="29">
        <v>1.5683008432388306</v>
      </c>
      <c r="F4519" s="32">
        <v>73.386444091796875</v>
      </c>
      <c r="G4519" s="32">
        <v>55.249958038330078</v>
      </c>
      <c r="H4519" s="29">
        <v>1.3086826801300049</v>
      </c>
      <c r="I4519" s="29">
        <v>0.25306019186973572</v>
      </c>
      <c r="J4519" s="48">
        <v>305.24136352539063</v>
      </c>
      <c r="K4519" s="32">
        <v>22.540000915527344</v>
      </c>
      <c r="L4519" s="53">
        <v>46.450000762939453</v>
      </c>
    </row>
    <row r="4520" spans="1:12" x14ac:dyDescent="0.2">
      <c r="A4520" s="22">
        <v>43967.690972222219</v>
      </c>
      <c r="B4520" s="30">
        <v>3.696422815322876</v>
      </c>
      <c r="C4520" s="31">
        <v>0.86850738525390625</v>
      </c>
      <c r="D4520" s="31">
        <v>0.24753475189208984</v>
      </c>
      <c r="E4520" s="31">
        <v>1.5808941125869751</v>
      </c>
      <c r="F4520" s="33">
        <v>69.634529113769531</v>
      </c>
      <c r="G4520" s="33">
        <v>63.507579803466797</v>
      </c>
      <c r="H4520" s="31">
        <v>1.3087766170501709</v>
      </c>
      <c r="I4520" s="31">
        <v>0.28200161457061768</v>
      </c>
      <c r="J4520" s="49">
        <v>304.7060546875</v>
      </c>
      <c r="K4520" s="33">
        <v>22.549999237060547</v>
      </c>
      <c r="L4520" s="54">
        <v>46.689998626708984</v>
      </c>
    </row>
    <row r="4521" spans="1:12" x14ac:dyDescent="0.2">
      <c r="A4521" s="21">
        <v>43967.694444444438</v>
      </c>
      <c r="B4521" s="28">
        <v>3.949772834777832</v>
      </c>
      <c r="C4521" s="29">
        <v>0.8278319239616394</v>
      </c>
      <c r="D4521" s="29">
        <v>0.2080213874578476</v>
      </c>
      <c r="E4521" s="29">
        <v>1.479032039642334</v>
      </c>
      <c r="F4521" s="32">
        <v>54.2840576171875</v>
      </c>
      <c r="G4521" s="32">
        <v>54.304313659667969</v>
      </c>
      <c r="H4521" s="29">
        <v>1.308833122253418</v>
      </c>
      <c r="I4521" s="29">
        <v>0.31093829870223999</v>
      </c>
      <c r="J4521" s="48">
        <v>304.69573974609375</v>
      </c>
      <c r="K4521" s="32">
        <v>22.559999465942383</v>
      </c>
      <c r="L4521" s="53">
        <v>46.819999694824219</v>
      </c>
    </row>
    <row r="4522" spans="1:12" x14ac:dyDescent="0.2">
      <c r="A4522" s="22">
        <v>43967.697916666664</v>
      </c>
      <c r="B4522" s="30">
        <v>3.798058032989502</v>
      </c>
      <c r="C4522" s="31">
        <v>0.87537634372711182</v>
      </c>
      <c r="D4522" s="31">
        <v>0.24131746590137482</v>
      </c>
      <c r="E4522" s="31">
        <v>1.5831257104873657</v>
      </c>
      <c r="F4522" s="33">
        <v>46.3565673828125</v>
      </c>
      <c r="G4522" s="33">
        <v>47.237716674804688</v>
      </c>
      <c r="H4522" s="31">
        <v>1.3089019060134888</v>
      </c>
      <c r="I4522" s="31">
        <v>0.28926011919975281</v>
      </c>
      <c r="J4522" s="49">
        <v>304.16131591796875</v>
      </c>
      <c r="K4522" s="33">
        <v>22.540000915527344</v>
      </c>
      <c r="L4522" s="54">
        <v>47.069999694824219</v>
      </c>
    </row>
    <row r="4523" spans="1:12" x14ac:dyDescent="0.2">
      <c r="A4523" s="21">
        <v>43967.701388888883</v>
      </c>
      <c r="B4523" s="28">
        <v>4.494356632232666</v>
      </c>
      <c r="C4523" s="29">
        <v>0.91337472200393677</v>
      </c>
      <c r="D4523" s="29">
        <v>0.30788695812225342</v>
      </c>
      <c r="E4523" s="29">
        <v>1.7100210189819336</v>
      </c>
      <c r="F4523" s="32">
        <v>54.084205627441406</v>
      </c>
      <c r="G4523" s="32">
        <v>48.604885101318359</v>
      </c>
      <c r="H4523" s="29">
        <v>1.3161299228668213</v>
      </c>
      <c r="I4523" s="29">
        <v>0.33264821767807007</v>
      </c>
      <c r="J4523" s="48">
        <v>304.71633911132813</v>
      </c>
      <c r="K4523" s="32">
        <v>22.540000915527344</v>
      </c>
      <c r="L4523" s="53">
        <v>47.060001373291016</v>
      </c>
    </row>
    <row r="4524" spans="1:12" x14ac:dyDescent="0.2">
      <c r="A4524" s="22">
        <v>43967.704861111109</v>
      </c>
      <c r="B4524" s="30">
        <v>6.8611531257629395</v>
      </c>
      <c r="C4524" s="31">
        <v>1.0082805156707764</v>
      </c>
      <c r="D4524" s="31">
        <v>0.33905944228172302</v>
      </c>
      <c r="E4524" s="31">
        <v>1.8845880031585693</v>
      </c>
      <c r="F4524" s="33">
        <v>40.549163818359375</v>
      </c>
      <c r="G4524" s="33">
        <v>44.225318908691406</v>
      </c>
      <c r="H4524" s="31">
        <v>1.3304661512374878</v>
      </c>
      <c r="I4524" s="31">
        <v>0.54954034090042114</v>
      </c>
      <c r="J4524" s="49">
        <v>305.82644653320313</v>
      </c>
      <c r="K4524" s="33">
        <v>22.540000915527344</v>
      </c>
      <c r="L4524" s="54">
        <v>46.709999084472656</v>
      </c>
    </row>
    <row r="4525" spans="1:12" x14ac:dyDescent="0.2">
      <c r="A4525" s="21">
        <v>43967.708333333328</v>
      </c>
      <c r="B4525" s="28">
        <v>6.2662615776062012</v>
      </c>
      <c r="C4525" s="29">
        <v>1.0381486415863037</v>
      </c>
      <c r="D4525" s="29">
        <v>0.30162110924720764</v>
      </c>
      <c r="E4525" s="29">
        <v>1.892932653427124</v>
      </c>
      <c r="F4525" s="32">
        <v>35.617679595947266</v>
      </c>
      <c r="G4525" s="32">
        <v>37.005126953125</v>
      </c>
      <c r="H4525" s="29">
        <v>1.330483078956604</v>
      </c>
      <c r="I4525" s="29">
        <v>0.46277672052383423</v>
      </c>
      <c r="J4525" s="48">
        <v>305.25076293945313</v>
      </c>
      <c r="K4525" s="32">
        <v>22.559999465942383</v>
      </c>
      <c r="L4525" s="53">
        <v>46.700000762939453</v>
      </c>
    </row>
    <row r="4526" spans="1:12" x14ac:dyDescent="0.2">
      <c r="A4526" s="22">
        <v>43967.711805555555</v>
      </c>
      <c r="B4526" s="30">
        <v>4.6837320327758789</v>
      </c>
      <c r="C4526" s="31">
        <v>0.94584041833877563</v>
      </c>
      <c r="D4526" s="31">
        <v>0.31201249361038208</v>
      </c>
      <c r="E4526" s="31">
        <v>1.7618305683135986</v>
      </c>
      <c r="F4526" s="33">
        <v>34.208961486816406</v>
      </c>
      <c r="G4526" s="33">
        <v>31.545568466186523</v>
      </c>
      <c r="H4526" s="31">
        <v>1.3304431438446045</v>
      </c>
      <c r="I4526" s="31">
        <v>0.39045614004135132</v>
      </c>
      <c r="J4526" s="49">
        <v>305.25076293945313</v>
      </c>
      <c r="K4526" s="33">
        <v>22.559999465942383</v>
      </c>
      <c r="L4526" s="54">
        <v>46.590000152587891</v>
      </c>
    </row>
    <row r="4527" spans="1:12" x14ac:dyDescent="0.2">
      <c r="A4527" s="21">
        <v>43967.715277777774</v>
      </c>
      <c r="B4527" s="28">
        <v>3.4939284324645996</v>
      </c>
      <c r="C4527" s="29">
        <v>0.77216827869415283</v>
      </c>
      <c r="D4527" s="29">
        <v>0.24129778146743774</v>
      </c>
      <c r="E4527" s="29">
        <v>1.4249050617218018</v>
      </c>
      <c r="F4527" s="32">
        <v>28.781866073608398</v>
      </c>
      <c r="G4527" s="32">
        <v>29.065433502197266</v>
      </c>
      <c r="H4527" s="29">
        <v>1.3160262107849121</v>
      </c>
      <c r="I4527" s="29">
        <v>0.31816014647483826</v>
      </c>
      <c r="J4527" s="48">
        <v>305.20947265625</v>
      </c>
      <c r="K4527" s="32">
        <v>22.600000381469727</v>
      </c>
      <c r="L4527" s="53">
        <v>46.599998474121094</v>
      </c>
    </row>
    <row r="4528" spans="1:12" x14ac:dyDescent="0.2">
      <c r="A4528" s="22">
        <v>43967.71875</v>
      </c>
      <c r="B4528" s="30">
        <v>4.316802978515625</v>
      </c>
      <c r="C4528" s="31">
        <v>0.64596587419509888</v>
      </c>
      <c r="D4528" s="31">
        <v>0.22257789969444275</v>
      </c>
      <c r="E4528" s="31">
        <v>1.2127375602722168</v>
      </c>
      <c r="F4528" s="33">
        <v>37.147289276123047</v>
      </c>
      <c r="G4528" s="33">
        <v>30.402444839477539</v>
      </c>
      <c r="H4528" s="31">
        <v>1.308803915977478</v>
      </c>
      <c r="I4528" s="31">
        <v>0.31093132495880127</v>
      </c>
      <c r="J4528" s="49">
        <v>304.62362670898438</v>
      </c>
      <c r="K4528" s="33">
        <v>22.629999160766602</v>
      </c>
      <c r="L4528" s="54">
        <v>46.540000915527344</v>
      </c>
    </row>
    <row r="4529" spans="1:12" x14ac:dyDescent="0.2">
      <c r="A4529" s="21">
        <v>43967.722222222219</v>
      </c>
      <c r="B4529" s="28">
        <v>3.2279400825500488</v>
      </c>
      <c r="C4529" s="29">
        <v>0.67985731363296509</v>
      </c>
      <c r="D4529" s="29">
        <v>0.24336694180965424</v>
      </c>
      <c r="E4529" s="29">
        <v>1.2854765653610229</v>
      </c>
      <c r="F4529" s="32">
        <v>29.965410232543945</v>
      </c>
      <c r="G4529" s="32">
        <v>29.49957275390625</v>
      </c>
      <c r="H4529" s="29">
        <v>1.3087359666824341</v>
      </c>
      <c r="I4529" s="29">
        <v>0.28922343254089355</v>
      </c>
      <c r="J4529" s="48">
        <v>305.17852783203125</v>
      </c>
      <c r="K4529" s="32">
        <v>22.629999160766602</v>
      </c>
      <c r="L4529" s="53">
        <v>46.349998474121094</v>
      </c>
    </row>
    <row r="4530" spans="1:12" x14ac:dyDescent="0.2">
      <c r="A4530" s="22">
        <v>43967.725694444438</v>
      </c>
      <c r="B4530" s="30">
        <v>3.5188825130462646</v>
      </c>
      <c r="C4530" s="31">
        <v>0.78430074453353882</v>
      </c>
      <c r="D4530" s="31">
        <v>0.25167250633239746</v>
      </c>
      <c r="E4530" s="31">
        <v>1.4517967700958252</v>
      </c>
      <c r="F4530" s="33">
        <v>27.016918182373047</v>
      </c>
      <c r="G4530" s="33">
        <v>26.429594039916992</v>
      </c>
      <c r="H4530" s="31">
        <v>1.3158900737762451</v>
      </c>
      <c r="I4530" s="31">
        <v>0.31089708209037781</v>
      </c>
      <c r="J4530" s="49">
        <v>305.77383422851563</v>
      </c>
      <c r="K4530" s="33">
        <v>22.620000839233398</v>
      </c>
      <c r="L4530" s="54">
        <v>46.169998168945313</v>
      </c>
    </row>
    <row r="4531" spans="1:12" x14ac:dyDescent="0.2">
      <c r="A4531" s="21">
        <v>43967.729166666664</v>
      </c>
      <c r="B4531" s="28">
        <v>4.2273507118225098</v>
      </c>
      <c r="C4531" s="29">
        <v>0.7367437481880188</v>
      </c>
      <c r="D4531" s="29">
        <v>0.2162945568561554</v>
      </c>
      <c r="E4531" s="29">
        <v>1.3456017971038818</v>
      </c>
      <c r="F4531" s="32">
        <v>27.875204086303711</v>
      </c>
      <c r="G4531" s="32">
        <v>23.136520385742188</v>
      </c>
      <c r="H4531" s="29">
        <v>1.323003888130188</v>
      </c>
      <c r="I4531" s="29">
        <v>0.31809929013252258</v>
      </c>
      <c r="J4531" s="48">
        <v>304.15011596679688</v>
      </c>
      <c r="K4531" s="32">
        <v>22.579999923706055</v>
      </c>
      <c r="L4531" s="53">
        <v>45.959999084472656</v>
      </c>
    </row>
    <row r="4532" spans="1:12" x14ac:dyDescent="0.2">
      <c r="A4532" s="22">
        <v>43967.732638888883</v>
      </c>
      <c r="B4532" s="30">
        <v>4.2272067070007324</v>
      </c>
      <c r="C4532" s="31">
        <v>0.76114028692245483</v>
      </c>
      <c r="D4532" s="31">
        <v>0.22668562829494476</v>
      </c>
      <c r="E4532" s="31">
        <v>1.3913091421127319</v>
      </c>
      <c r="F4532" s="33">
        <v>39.1434326171875</v>
      </c>
      <c r="G4532" s="33">
        <v>22.133352279663086</v>
      </c>
      <c r="H4532" s="31">
        <v>1.3157297372817993</v>
      </c>
      <c r="I4532" s="31">
        <v>0.34700560569763184</v>
      </c>
      <c r="J4532" s="49">
        <v>305.84524536132813</v>
      </c>
      <c r="K4532" s="33">
        <v>22.579999923706055</v>
      </c>
      <c r="L4532" s="54">
        <v>45.840000152587891</v>
      </c>
    </row>
    <row r="4533" spans="1:12" x14ac:dyDescent="0.2">
      <c r="A4533" s="21">
        <v>43967.736111111109</v>
      </c>
      <c r="B4533" s="28">
        <v>3.4422271251678467</v>
      </c>
      <c r="C4533" s="29">
        <v>0.79092252254486084</v>
      </c>
      <c r="D4533" s="29">
        <v>0.2245870977640152</v>
      </c>
      <c r="E4533" s="29">
        <v>1.4369415044784546</v>
      </c>
      <c r="F4533" s="32">
        <v>32.539165496826172</v>
      </c>
      <c r="G4533" s="32">
        <v>14.872445106506348</v>
      </c>
      <c r="H4533" s="29">
        <v>1.322847843170166</v>
      </c>
      <c r="I4533" s="29">
        <v>0.33974778652191162</v>
      </c>
      <c r="J4533" s="48">
        <v>305.30047607421875</v>
      </c>
      <c r="K4533" s="32">
        <v>22.569999694824219</v>
      </c>
      <c r="L4533" s="53">
        <v>45.560001373291016</v>
      </c>
    </row>
    <row r="4534" spans="1:12" x14ac:dyDescent="0.2">
      <c r="A4534" s="22">
        <v>43967.739583333328</v>
      </c>
      <c r="B4534" s="30">
        <v>3.6316971778869629</v>
      </c>
      <c r="C4534" s="31">
        <v>0.90207821130752563</v>
      </c>
      <c r="D4534" s="31">
        <v>0.21624770760536194</v>
      </c>
      <c r="E4534" s="31">
        <v>1.5989854335784912</v>
      </c>
      <c r="F4534" s="33">
        <v>28.415815353393555</v>
      </c>
      <c r="G4534" s="33">
        <v>17.057588577270508</v>
      </c>
      <c r="H4534" s="31">
        <v>1.3227173089981079</v>
      </c>
      <c r="I4534" s="31">
        <v>0.29634648561477661</v>
      </c>
      <c r="J4534" s="49">
        <v>305.34085083007813</v>
      </c>
      <c r="K4534" s="33">
        <v>22.559999465942383</v>
      </c>
      <c r="L4534" s="54">
        <v>45.229999542236328</v>
      </c>
    </row>
    <row r="4535" spans="1:12" x14ac:dyDescent="0.2">
      <c r="A4535" s="21">
        <v>43967.743055555555</v>
      </c>
      <c r="B4535" s="28">
        <v>3.9603533744812012</v>
      </c>
      <c r="C4535" s="29">
        <v>1.0444198846817017</v>
      </c>
      <c r="D4535" s="29">
        <v>0.2536529004573822</v>
      </c>
      <c r="E4535" s="29">
        <v>1.8545769453048706</v>
      </c>
      <c r="F4535" s="32">
        <v>31.763803482055664</v>
      </c>
      <c r="G4535" s="32">
        <v>24.495986938476563</v>
      </c>
      <c r="H4535" s="29">
        <v>1.3226010799407959</v>
      </c>
      <c r="I4535" s="29">
        <v>0.31800243258476257</v>
      </c>
      <c r="J4535" s="48">
        <v>304.22021484375</v>
      </c>
      <c r="K4535" s="32">
        <v>22.569999694824219</v>
      </c>
      <c r="L4535" s="53">
        <v>44.880001068115234</v>
      </c>
    </row>
    <row r="4536" spans="1:12" x14ac:dyDescent="0.2">
      <c r="A4536" s="22">
        <v>43967.746527777774</v>
      </c>
      <c r="B4536" s="30">
        <v>5.2885971069335938</v>
      </c>
      <c r="C4536" s="31">
        <v>1.015876293182373</v>
      </c>
      <c r="D4536" s="31">
        <v>0.26195409893989563</v>
      </c>
      <c r="E4536" s="31">
        <v>1.8191256523132324</v>
      </c>
      <c r="F4536" s="33">
        <v>30.770023345947266</v>
      </c>
      <c r="G4536" s="33">
        <v>23.715185165405273</v>
      </c>
      <c r="H4536" s="31">
        <v>1.3297507762908936</v>
      </c>
      <c r="I4536" s="31">
        <v>0.53479105234146118</v>
      </c>
      <c r="J4536" s="49">
        <v>306.470947265625</v>
      </c>
      <c r="K4536" s="33">
        <v>22.569999694824219</v>
      </c>
      <c r="L4536" s="54">
        <v>44.669998168945313</v>
      </c>
    </row>
    <row r="4537" spans="1:12" x14ac:dyDescent="0.2">
      <c r="A4537" s="21">
        <v>43967.75</v>
      </c>
      <c r="B4537" s="28">
        <v>6.8841800689697266</v>
      </c>
      <c r="C4537" s="29">
        <v>0.93197619915008545</v>
      </c>
      <c r="D4537" s="29">
        <v>0.30983468890190125</v>
      </c>
      <c r="E4537" s="29">
        <v>1.7384012937545776</v>
      </c>
      <c r="F4537" s="32">
        <v>33.833717346191406</v>
      </c>
      <c r="G4537" s="32">
        <v>26.534461975097656</v>
      </c>
      <c r="H4537" s="29">
        <v>1.3517087697982788</v>
      </c>
      <c r="I4537" s="29">
        <v>0.59995627403259277</v>
      </c>
      <c r="J4537" s="48">
        <v>305.88473510742188</v>
      </c>
      <c r="K4537" s="32">
        <v>22.600000381469727</v>
      </c>
      <c r="L4537" s="53">
        <v>45.340000152587891</v>
      </c>
    </row>
    <row r="4538" spans="1:12" x14ac:dyDescent="0.2">
      <c r="A4538" s="22">
        <v>43967.753472222219</v>
      </c>
      <c r="B4538" s="30">
        <v>5.8209319114685059</v>
      </c>
      <c r="C4538" s="31">
        <v>0.85597056150436401</v>
      </c>
      <c r="D4538" s="31">
        <v>0.30774205923080444</v>
      </c>
      <c r="E4538" s="31">
        <v>1.6198043823242188</v>
      </c>
      <c r="F4538" s="33">
        <v>25.561485290527344</v>
      </c>
      <c r="G4538" s="33">
        <v>24.923713684082031</v>
      </c>
      <c r="H4538" s="31">
        <v>1.3661069869995117</v>
      </c>
      <c r="I4538" s="31">
        <v>0.54210591316223145</v>
      </c>
      <c r="J4538" s="49">
        <v>305.94583129882813</v>
      </c>
      <c r="K4538" s="33">
        <v>22.569999694824219</v>
      </c>
      <c r="L4538" s="54">
        <v>45.270000457763672</v>
      </c>
    </row>
    <row r="4539" spans="1:12" x14ac:dyDescent="0.2">
      <c r="A4539" s="21">
        <v>43967.756944444438</v>
      </c>
      <c r="B4539" s="28">
        <v>5.0856156349182129</v>
      </c>
      <c r="C4539" s="29">
        <v>0.87065738439559937</v>
      </c>
      <c r="D4539" s="29">
        <v>0.26400467753410339</v>
      </c>
      <c r="E4539" s="29">
        <v>1.6006581783294678</v>
      </c>
      <c r="F4539" s="32">
        <v>35.543643951416016</v>
      </c>
      <c r="G4539" s="32">
        <v>24.714574813842773</v>
      </c>
      <c r="H4539" s="29">
        <v>1.3729642629623413</v>
      </c>
      <c r="I4539" s="29">
        <v>0.75874340534210205</v>
      </c>
      <c r="J4539" s="48">
        <v>305.42153930664063</v>
      </c>
      <c r="K4539" s="32">
        <v>22.540000915527344</v>
      </c>
      <c r="L4539" s="53">
        <v>44.360000610351563</v>
      </c>
    </row>
    <row r="4540" spans="1:12" x14ac:dyDescent="0.2">
      <c r="A4540" s="22">
        <v>43967.760416666664</v>
      </c>
      <c r="B4540" s="30">
        <v>3.4407720565795898</v>
      </c>
      <c r="C4540" s="31">
        <v>0.88144481182098389</v>
      </c>
      <c r="D4540" s="31">
        <v>0.21409900486469269</v>
      </c>
      <c r="E4540" s="31">
        <v>1.5652092695236206</v>
      </c>
      <c r="F4540" s="33">
        <v>35.713188171386719</v>
      </c>
      <c r="G4540" s="33">
        <v>28.426847457885742</v>
      </c>
      <c r="H4540" s="31">
        <v>1.3656424283981323</v>
      </c>
      <c r="I4540" s="31">
        <v>0.58527529239654541</v>
      </c>
      <c r="J4540" s="49">
        <v>305.47225952148438</v>
      </c>
      <c r="K4540" s="33">
        <v>22.520000457763672</v>
      </c>
      <c r="L4540" s="54">
        <v>44.159999847412109</v>
      </c>
    </row>
    <row r="4541" spans="1:12" x14ac:dyDescent="0.2">
      <c r="A4541" s="21">
        <v>43967.763888888883</v>
      </c>
      <c r="B4541" s="28">
        <v>3.1757583618164063</v>
      </c>
      <c r="C4541" s="29">
        <v>0.82872366905212402</v>
      </c>
      <c r="D4541" s="29">
        <v>0.20582558214664459</v>
      </c>
      <c r="E4541" s="29">
        <v>1.4761228561401367</v>
      </c>
      <c r="F4541" s="32">
        <v>27.835330963134766</v>
      </c>
      <c r="G4541" s="32">
        <v>27.673381805419922</v>
      </c>
      <c r="H4541" s="29">
        <v>1.3659151792526245</v>
      </c>
      <c r="I4541" s="29">
        <v>0.35412618517875671</v>
      </c>
      <c r="J4541" s="48">
        <v>305.492919921875</v>
      </c>
      <c r="K4541" s="32">
        <v>22.5</v>
      </c>
      <c r="L4541" s="53">
        <v>44.950000762939453</v>
      </c>
    </row>
    <row r="4542" spans="1:12" x14ac:dyDescent="0.2">
      <c r="A4542" s="22">
        <v>43967.767361111109</v>
      </c>
      <c r="B4542" s="30">
        <v>3.1001532077789307</v>
      </c>
      <c r="C4542" s="31">
        <v>0.77047789096832275</v>
      </c>
      <c r="D4542" s="31">
        <v>0.19544984400272369</v>
      </c>
      <c r="E4542" s="31">
        <v>1.3785451650619507</v>
      </c>
      <c r="F4542" s="33">
        <v>26.512002944946289</v>
      </c>
      <c r="G4542" s="33">
        <v>27.3927001953125</v>
      </c>
      <c r="H4542" s="31">
        <v>1.3805069923400879</v>
      </c>
      <c r="I4542" s="31">
        <v>0.31802254915237427</v>
      </c>
      <c r="J4542" s="49">
        <v>307.24142456054688</v>
      </c>
      <c r="K4542" s="33">
        <v>22.450000762939453</v>
      </c>
      <c r="L4542" s="54">
        <v>45.459999084472656</v>
      </c>
    </row>
    <row r="4543" spans="1:12" x14ac:dyDescent="0.2">
      <c r="A4543" s="21">
        <v>43967.770833333328</v>
      </c>
      <c r="B4543" s="28">
        <v>2.9610445499420166</v>
      </c>
      <c r="C4543" s="29">
        <v>0.69860398769378662</v>
      </c>
      <c r="D4543" s="29">
        <v>0.22664491832256317</v>
      </c>
      <c r="E4543" s="29">
        <v>1.2954109907150269</v>
      </c>
      <c r="F4543" s="32">
        <v>33.872322082519531</v>
      </c>
      <c r="G4543" s="32">
        <v>31.473119735717773</v>
      </c>
      <c r="H4543" s="29">
        <v>1.4383691549301147</v>
      </c>
      <c r="I4543" s="29">
        <v>0.33971530199050903</v>
      </c>
      <c r="J4543" s="48">
        <v>305.63571166992188</v>
      </c>
      <c r="K4543" s="32">
        <v>22.420000076293945</v>
      </c>
      <c r="L4543" s="53">
        <v>45.650001525878906</v>
      </c>
    </row>
    <row r="4544" spans="1:12" x14ac:dyDescent="0.2">
      <c r="A4544" s="22">
        <v>43967.774305555555</v>
      </c>
      <c r="B4544" s="30">
        <v>3.8087406158447266</v>
      </c>
      <c r="C4544" s="31">
        <v>0.64432251453399658</v>
      </c>
      <c r="D4544" s="31">
        <v>0.21416208148002625</v>
      </c>
      <c r="E4544" s="31">
        <v>1.2038818597793579</v>
      </c>
      <c r="F4544" s="33">
        <v>25.671672821044922</v>
      </c>
      <c r="G4544" s="33">
        <v>30.469926834106445</v>
      </c>
      <c r="H4544" s="31">
        <v>1.4383223056793213</v>
      </c>
      <c r="I4544" s="31">
        <v>0.2674267590045929</v>
      </c>
      <c r="J4544" s="49">
        <v>305.67706298828125</v>
      </c>
      <c r="K4544" s="33">
        <v>22.379999160766602</v>
      </c>
      <c r="L4544" s="54">
        <v>45.639999389648438</v>
      </c>
    </row>
    <row r="4545" spans="1:12" x14ac:dyDescent="0.2">
      <c r="A4545" s="21">
        <v>43967.777777777774</v>
      </c>
      <c r="B4545" s="28">
        <v>4.7573018074035645</v>
      </c>
      <c r="C4545" s="29">
        <v>0.58458125591278076</v>
      </c>
      <c r="D4545" s="29">
        <v>0.1600862443447113</v>
      </c>
      <c r="E4545" s="29">
        <v>1.0582324266433716</v>
      </c>
      <c r="F4545" s="32">
        <v>30.234172821044922</v>
      </c>
      <c r="G4545" s="32">
        <v>27.440523147583008</v>
      </c>
      <c r="H4545" s="29">
        <v>1.3803665637969971</v>
      </c>
      <c r="I4545" s="29">
        <v>0.31799018383026123</v>
      </c>
      <c r="J4545" s="48">
        <v>306.28366088867188</v>
      </c>
      <c r="K4545" s="32">
        <v>22.360000610351563</v>
      </c>
      <c r="L4545" s="53">
        <v>45.340000152587891</v>
      </c>
    </row>
    <row r="4546" spans="1:12" x14ac:dyDescent="0.2">
      <c r="A4546" s="22">
        <v>43967.78125</v>
      </c>
      <c r="B4546" s="30">
        <v>3.6946980953216553</v>
      </c>
      <c r="C4546" s="31">
        <v>0.5195048451423645</v>
      </c>
      <c r="D4546" s="31">
        <v>0.15177819132804871</v>
      </c>
      <c r="E4546" s="31">
        <v>0.94809389114379883</v>
      </c>
      <c r="F4546" s="33">
        <v>23.220924377441406</v>
      </c>
      <c r="G4546" s="33">
        <v>27.715295791625977</v>
      </c>
      <c r="H4546" s="31">
        <v>1.3732128143310547</v>
      </c>
      <c r="I4546" s="31">
        <v>0.30355232954025269</v>
      </c>
      <c r="J4546" s="49">
        <v>306.32513427734375</v>
      </c>
      <c r="K4546" s="33">
        <v>22.319999694824219</v>
      </c>
      <c r="L4546" s="54">
        <v>45.650001525878906</v>
      </c>
    </row>
    <row r="4547" spans="1:12" x14ac:dyDescent="0.2">
      <c r="A4547" s="21">
        <v>43967.784722222219</v>
      </c>
      <c r="B4547" s="28">
        <v>3.5430154800415039</v>
      </c>
      <c r="C4547" s="29">
        <v>0.53173577785491943</v>
      </c>
      <c r="D4547" s="29">
        <v>0.14138859510421753</v>
      </c>
      <c r="E4547" s="29">
        <v>0.95645219087600708</v>
      </c>
      <c r="F4547" s="32">
        <v>33.091766357421875</v>
      </c>
      <c r="G4547" s="32">
        <v>22.108417510986328</v>
      </c>
      <c r="H4547" s="29">
        <v>1.3805004358291626</v>
      </c>
      <c r="I4547" s="29">
        <v>0.33247658610343933</v>
      </c>
      <c r="J4547" s="48">
        <v>306.38735961914063</v>
      </c>
      <c r="K4547" s="32">
        <v>22.260000228881836</v>
      </c>
      <c r="L4547" s="53">
        <v>45.979999542236328</v>
      </c>
    </row>
    <row r="4548" spans="1:12" x14ac:dyDescent="0.2">
      <c r="A4548" s="22">
        <v>43967.788194444438</v>
      </c>
      <c r="B4548" s="30">
        <v>2.9861245155334473</v>
      </c>
      <c r="C4548" s="31">
        <v>0.59817641973495483</v>
      </c>
      <c r="D4548" s="31">
        <v>0.14969897270202637</v>
      </c>
      <c r="E4548" s="31">
        <v>1.0666052103042603</v>
      </c>
      <c r="F4548" s="33">
        <v>26.632183074951172</v>
      </c>
      <c r="G4548" s="33">
        <v>25.518711090087891</v>
      </c>
      <c r="H4548" s="31">
        <v>1.3876672983169556</v>
      </c>
      <c r="I4548" s="31">
        <v>0.31077966094017029</v>
      </c>
      <c r="J4548" s="49">
        <v>305.30523681640625</v>
      </c>
      <c r="K4548" s="33">
        <v>22.260000228881836</v>
      </c>
      <c r="L4548" s="54">
        <v>45.819999694824219</v>
      </c>
    </row>
    <row r="4549" spans="1:12" x14ac:dyDescent="0.2">
      <c r="A4549" s="21">
        <v>43967.791666666664</v>
      </c>
      <c r="B4549" s="28">
        <v>2.6821868419647217</v>
      </c>
      <c r="C4549" s="29">
        <v>0.580485999584198</v>
      </c>
      <c r="D4549" s="29">
        <v>0.147605299949646</v>
      </c>
      <c r="E4549" s="29">
        <v>1.0373950004577637</v>
      </c>
      <c r="F4549" s="32">
        <v>16.1943359375</v>
      </c>
      <c r="G4549" s="32">
        <v>23.512151718139648</v>
      </c>
      <c r="H4549" s="29">
        <v>1.3947573900222778</v>
      </c>
      <c r="I4549" s="29">
        <v>0.25293529033660889</v>
      </c>
      <c r="J4549" s="48">
        <v>305.91311645507813</v>
      </c>
      <c r="K4549" s="32">
        <v>22.209999084472656</v>
      </c>
      <c r="L4549" s="53">
        <v>45.590000152587891</v>
      </c>
    </row>
    <row r="4550" spans="1:12" x14ac:dyDescent="0.2">
      <c r="A4550" s="22">
        <v>43967.795138888883</v>
      </c>
      <c r="B4550" s="30">
        <v>3.049422025680542</v>
      </c>
      <c r="C4550" s="31">
        <v>0.55748999118804932</v>
      </c>
      <c r="D4550" s="31">
        <v>0.13930468261241913</v>
      </c>
      <c r="E4550" s="31">
        <v>0.99384528398513794</v>
      </c>
      <c r="F4550" s="33">
        <v>22.330373764038086</v>
      </c>
      <c r="G4550" s="33">
        <v>19.597280502319336</v>
      </c>
      <c r="H4550" s="31">
        <v>1.3949092626571655</v>
      </c>
      <c r="I4550" s="31">
        <v>0.26019036769866943</v>
      </c>
      <c r="J4550" s="49">
        <v>306.0167236328125</v>
      </c>
      <c r="K4550" s="33">
        <v>22.110000610351563</v>
      </c>
      <c r="L4550" s="54">
        <v>46.279998779296875</v>
      </c>
    </row>
    <row r="4551" spans="1:12" x14ac:dyDescent="0.2">
      <c r="A4551" s="21">
        <v>43967.798611111109</v>
      </c>
      <c r="B4551" s="28">
        <v>2.5806150436401367</v>
      </c>
      <c r="C4551" s="29">
        <v>0.55057168006896973</v>
      </c>
      <c r="D4551" s="29">
        <v>0.15174219012260437</v>
      </c>
      <c r="E4551" s="29">
        <v>0.99567818641662598</v>
      </c>
      <c r="F4551" s="32">
        <v>16.981460571289063</v>
      </c>
      <c r="G4551" s="32">
        <v>21.474763870239258</v>
      </c>
      <c r="H4551" s="29">
        <v>1.3945643901824951</v>
      </c>
      <c r="I4551" s="29">
        <v>0.25290027260780334</v>
      </c>
      <c r="J4551" s="48">
        <v>305.02688598632813</v>
      </c>
      <c r="K4551" s="32">
        <v>22.020000457763672</v>
      </c>
      <c r="L4551" s="53">
        <v>45.599998474121094</v>
      </c>
    </row>
    <row r="4552" spans="1:12" x14ac:dyDescent="0.2">
      <c r="A4552" s="22">
        <v>43967.802083333328</v>
      </c>
      <c r="B4552" s="30">
        <v>2.0112102031707764</v>
      </c>
      <c r="C4552" s="31">
        <v>0.54781824350357056</v>
      </c>
      <c r="D4552" s="31">
        <v>0.16212327778339386</v>
      </c>
      <c r="E4552" s="31">
        <v>1.0018386840820313</v>
      </c>
      <c r="F4552" s="33">
        <v>22.879730224609375</v>
      </c>
      <c r="G4552" s="33">
        <v>18.467714309692383</v>
      </c>
      <c r="H4552" s="31">
        <v>1.387234091758728</v>
      </c>
      <c r="I4552" s="31">
        <v>0.23120567202568054</v>
      </c>
      <c r="J4552" s="49">
        <v>306.75912475585938</v>
      </c>
      <c r="K4552" s="33">
        <v>21.959999084472656</v>
      </c>
      <c r="L4552" s="54">
        <v>45.479999542236328</v>
      </c>
    </row>
    <row r="4553" spans="1:12" x14ac:dyDescent="0.2">
      <c r="A4553" s="21">
        <v>43967.805555555555</v>
      </c>
      <c r="B4553" s="28">
        <v>1.4546066522598267</v>
      </c>
      <c r="C4553" s="29">
        <v>0.46508961915969849</v>
      </c>
      <c r="D4553" s="29">
        <v>0.18082454800605774</v>
      </c>
      <c r="E4553" s="29">
        <v>0.89373058080673218</v>
      </c>
      <c r="F4553" s="32">
        <v>19.205867767333984</v>
      </c>
      <c r="G4553" s="32">
        <v>19.964794158935547</v>
      </c>
      <c r="H4553" s="29">
        <v>1.3799688816070557</v>
      </c>
      <c r="I4553" s="29">
        <v>0.20229910314083099</v>
      </c>
      <c r="J4553" s="48">
        <v>306.243896484375</v>
      </c>
      <c r="K4553" s="32">
        <v>21.920000076293945</v>
      </c>
      <c r="L4553" s="53">
        <v>45.479999542236328</v>
      </c>
    </row>
    <row r="4554" spans="1:12" x14ac:dyDescent="0.2">
      <c r="A4554" s="22">
        <v>43967.809027777774</v>
      </c>
      <c r="B4554" s="30">
        <v>1.6448023319244385</v>
      </c>
      <c r="C4554" s="31">
        <v>0.41096779704093933</v>
      </c>
      <c r="D4554" s="31">
        <v>0.16632241010665894</v>
      </c>
      <c r="E4554" s="31">
        <v>0.7962685227394104</v>
      </c>
      <c r="F4554" s="33">
        <v>18.82666015625</v>
      </c>
      <c r="G4554" s="33">
        <v>18.846904754638672</v>
      </c>
      <c r="H4554" s="31">
        <v>1.3731315135955811</v>
      </c>
      <c r="I4554" s="31">
        <v>0.19512923061847687</v>
      </c>
      <c r="J4554" s="49">
        <v>306.86309814453125</v>
      </c>
      <c r="K4554" s="33">
        <v>21.860000610351563</v>
      </c>
      <c r="L4554" s="54">
        <v>46.729999542236328</v>
      </c>
    </row>
    <row r="4555" spans="1:12" x14ac:dyDescent="0.2">
      <c r="A4555" s="21">
        <v>43967.8125</v>
      </c>
      <c r="B4555" s="28">
        <v>1.4296497106552124</v>
      </c>
      <c r="C4555" s="29">
        <v>0.35669884085655212</v>
      </c>
      <c r="D4555" s="29">
        <v>0.15176250040531158</v>
      </c>
      <c r="E4555" s="29">
        <v>0.69852328300476074</v>
      </c>
      <c r="F4555" s="32">
        <v>15.354184150695801</v>
      </c>
      <c r="G4555" s="32">
        <v>18.481700897216797</v>
      </c>
      <c r="H4555" s="29">
        <v>1.3802976608276367</v>
      </c>
      <c r="I4555" s="29">
        <v>0.1806672215461731</v>
      </c>
      <c r="J4555" s="48">
        <v>307.49298095703125</v>
      </c>
      <c r="K4555" s="32">
        <v>21.790000915527344</v>
      </c>
      <c r="L4555" s="53">
        <v>46.759998321533203</v>
      </c>
    </row>
    <row r="4556" spans="1:12" x14ac:dyDescent="0.2">
      <c r="A4556" s="22">
        <v>43967.815972222219</v>
      </c>
      <c r="B4556" s="30">
        <v>1.4423794746398926</v>
      </c>
      <c r="C4556" s="31">
        <v>0.35807451605796814</v>
      </c>
      <c r="D4556" s="31">
        <v>0.13305926322937012</v>
      </c>
      <c r="E4556" s="31">
        <v>0.67984962463378906</v>
      </c>
      <c r="F4556" s="33">
        <v>21.073925018310547</v>
      </c>
      <c r="G4556" s="33">
        <v>17.733678817749023</v>
      </c>
      <c r="H4556" s="31">
        <v>1.3803724050521851</v>
      </c>
      <c r="I4556" s="31">
        <v>0.15176869928836823</v>
      </c>
      <c r="J4556" s="49">
        <v>305.8944091796875</v>
      </c>
      <c r="K4556" s="33">
        <v>21.719999313354492</v>
      </c>
      <c r="L4556" s="54">
        <v>47.169998168945313</v>
      </c>
    </row>
    <row r="4557" spans="1:12" x14ac:dyDescent="0.2">
      <c r="A4557" s="21">
        <v>43967.819444444438</v>
      </c>
      <c r="B4557" s="28">
        <v>1.5820457935333252</v>
      </c>
      <c r="C4557" s="29">
        <v>0.43552079796791077</v>
      </c>
      <c r="D4557" s="29">
        <v>0.13933952152729034</v>
      </c>
      <c r="E4557" s="29">
        <v>0.80900102853775024</v>
      </c>
      <c r="F4557" s="32">
        <v>21.829702377319336</v>
      </c>
      <c r="G4557" s="32">
        <v>21.566448211669922</v>
      </c>
      <c r="H4557" s="29">
        <v>1.380799412727356</v>
      </c>
      <c r="I4557" s="29">
        <v>0.15181565284729004</v>
      </c>
      <c r="J4557" s="48">
        <v>305.95556640625</v>
      </c>
      <c r="K4557" s="32">
        <v>21.690000534057617</v>
      </c>
      <c r="L4557" s="53">
        <v>48.459999084472656</v>
      </c>
    </row>
    <row r="4558" spans="1:12" x14ac:dyDescent="0.2">
      <c r="A4558" s="22">
        <v>43967.822916666664</v>
      </c>
      <c r="B4558" s="30">
        <v>1.5565840005874634</v>
      </c>
      <c r="C4558" s="31">
        <v>0.44768872857093811</v>
      </c>
      <c r="D4558" s="31">
        <v>0.12684918940067291</v>
      </c>
      <c r="E4558" s="31">
        <v>0.81308251619338989</v>
      </c>
      <c r="F4558" s="33">
        <v>14.437000274658203</v>
      </c>
      <c r="G4558" s="33">
        <v>20.501348495483398</v>
      </c>
      <c r="H4558" s="31">
        <v>1.3878958225250244</v>
      </c>
      <c r="I4558" s="31">
        <v>0.18794421851634979</v>
      </c>
      <c r="J4558" s="49">
        <v>307.11294555664063</v>
      </c>
      <c r="K4558" s="33">
        <v>21.620000839233398</v>
      </c>
      <c r="L4558" s="54">
        <v>48.290000915527344</v>
      </c>
    </row>
    <row r="4559" spans="1:12" x14ac:dyDescent="0.2">
      <c r="A4559" s="21">
        <v>43967.826388888883</v>
      </c>
      <c r="B4559" s="28">
        <v>1.189563512802124</v>
      </c>
      <c r="C4559" s="29">
        <v>0.45310729742050171</v>
      </c>
      <c r="D4559" s="29">
        <v>0.1247674971818924</v>
      </c>
      <c r="E4559" s="29">
        <v>0.81722718477249146</v>
      </c>
      <c r="F4559" s="32">
        <v>33.196418762207031</v>
      </c>
      <c r="G4559" s="32">
        <v>25.856557846069336</v>
      </c>
      <c r="H4559" s="29">
        <v>1.3878715038299561</v>
      </c>
      <c r="I4559" s="29">
        <v>0.18071241676807404</v>
      </c>
      <c r="J4559" s="48">
        <v>306.59716796875</v>
      </c>
      <c r="K4559" s="32">
        <v>21.579999923706055</v>
      </c>
      <c r="L4559" s="53">
        <v>48.340000152587891</v>
      </c>
    </row>
    <row r="4560" spans="1:12" x14ac:dyDescent="0.2">
      <c r="A4560" s="22">
        <v>43967.829861111109</v>
      </c>
      <c r="B4560" s="30">
        <v>0.86017894744873047</v>
      </c>
      <c r="C4560" s="31">
        <v>0.31867098808288574</v>
      </c>
      <c r="D4560" s="31">
        <v>0.11848002672195435</v>
      </c>
      <c r="E4560" s="31">
        <v>0.60695028305053711</v>
      </c>
      <c r="F4560" s="33">
        <v>32.261768341064453</v>
      </c>
      <c r="G4560" s="33">
        <v>30.571769714355469</v>
      </c>
      <c r="H4560" s="31">
        <v>1.3800709247589111</v>
      </c>
      <c r="I4560" s="31">
        <v>0.15173555910587311</v>
      </c>
      <c r="J4560" s="49">
        <v>306.68972778320313</v>
      </c>
      <c r="K4560" s="33">
        <v>21.520000457763672</v>
      </c>
      <c r="L4560" s="54">
        <v>46.900001525878906</v>
      </c>
    </row>
    <row r="4561" spans="1:12" x14ac:dyDescent="0.2">
      <c r="A4561" s="21">
        <v>43967.833333333328</v>
      </c>
      <c r="B4561" s="28">
        <v>1.782995343208313</v>
      </c>
      <c r="C4561" s="29">
        <v>0.37956306338310242</v>
      </c>
      <c r="D4561" s="29">
        <v>0.11428368836641312</v>
      </c>
      <c r="E4561" s="29">
        <v>0.69609159231185913</v>
      </c>
      <c r="F4561" s="32">
        <v>30.925487518310547</v>
      </c>
      <c r="G4561" s="32">
        <v>25.816762924194336</v>
      </c>
      <c r="H4561" s="29">
        <v>1.3940443992614746</v>
      </c>
      <c r="I4561" s="29">
        <v>0.28892114758491516</v>
      </c>
      <c r="J4561" s="48">
        <v>306.122802734375</v>
      </c>
      <c r="K4561" s="32">
        <v>21.5</v>
      </c>
      <c r="L4561" s="53">
        <v>45.610000610351563</v>
      </c>
    </row>
    <row r="4562" spans="1:12" x14ac:dyDescent="0.2">
      <c r="A4562" s="22">
        <v>43967.836805555555</v>
      </c>
      <c r="B4562" s="30">
        <v>1.8716453313827515</v>
      </c>
      <c r="C4562" s="31">
        <v>0.40263640880584717</v>
      </c>
      <c r="D4562" s="31">
        <v>0.12675996124744415</v>
      </c>
      <c r="E4562" s="31">
        <v>0.74185746908187866</v>
      </c>
      <c r="F4562" s="33">
        <v>13.435378074645996</v>
      </c>
      <c r="G4562" s="33">
        <v>17.15843391418457</v>
      </c>
      <c r="H4562" s="31">
        <v>1.4085900783538818</v>
      </c>
      <c r="I4562" s="31">
        <v>0.29616507887840271</v>
      </c>
      <c r="J4562" s="49">
        <v>305.6055908203125</v>
      </c>
      <c r="K4562" s="33">
        <v>21.489999771118164</v>
      </c>
      <c r="L4562" s="54">
        <v>45.919998168945313</v>
      </c>
    </row>
    <row r="4563" spans="1:12" x14ac:dyDescent="0.2">
      <c r="A4563" s="21">
        <v>43967.840277777774</v>
      </c>
      <c r="B4563" s="28">
        <v>1.4672114849090576</v>
      </c>
      <c r="C4563" s="29">
        <v>0.3321969211101532</v>
      </c>
      <c r="D4563" s="29">
        <v>0.10391905158758163</v>
      </c>
      <c r="E4563" s="29">
        <v>0.61104398965835571</v>
      </c>
      <c r="F4563" s="32">
        <v>11.29246997833252</v>
      </c>
      <c r="G4563" s="32">
        <v>11.555556297302246</v>
      </c>
      <c r="H4563" s="29">
        <v>1.401602029800415</v>
      </c>
      <c r="I4563" s="29">
        <v>0.23841682076454163</v>
      </c>
      <c r="J4563" s="48">
        <v>307.34121704101563</v>
      </c>
      <c r="K4563" s="32">
        <v>21.430000305175781</v>
      </c>
      <c r="L4563" s="53">
        <v>46.75</v>
      </c>
    </row>
    <row r="4564" spans="1:12" x14ac:dyDescent="0.2">
      <c r="A4564" s="22">
        <v>43967.84375</v>
      </c>
      <c r="B4564" s="30">
        <v>2.0119860172271729</v>
      </c>
      <c r="C4564" s="31">
        <v>0.39338752627372742</v>
      </c>
      <c r="D4564" s="31">
        <v>0.11852039396762848</v>
      </c>
      <c r="E4564" s="31">
        <v>0.72359812259674072</v>
      </c>
      <c r="F4564" s="33">
        <v>13.848536491394043</v>
      </c>
      <c r="G4564" s="33">
        <v>15.488494873046875</v>
      </c>
      <c r="H4564" s="31">
        <v>1.402225136756897</v>
      </c>
      <c r="I4564" s="31">
        <v>0.30357450246810913</v>
      </c>
      <c r="J4564" s="49">
        <v>306.81466674804688</v>
      </c>
      <c r="K4564" s="33">
        <v>21.399999618530273</v>
      </c>
      <c r="L4564" s="54">
        <v>48.590000152587891</v>
      </c>
    </row>
    <row r="4565" spans="1:12" x14ac:dyDescent="0.2">
      <c r="A4565" s="21">
        <v>43967.847222222219</v>
      </c>
      <c r="B4565" s="28">
        <v>2.8980045318603516</v>
      </c>
      <c r="C4565" s="29">
        <v>0.44768476486206055</v>
      </c>
      <c r="D4565" s="29">
        <v>0.1414044201374054</v>
      </c>
      <c r="E4565" s="29">
        <v>0.82763165235519409</v>
      </c>
      <c r="F4565" s="32">
        <v>23.59912109375</v>
      </c>
      <c r="G4565" s="32">
        <v>17.139989852905273</v>
      </c>
      <c r="H4565" s="29">
        <v>1.4167978763580322</v>
      </c>
      <c r="I4565" s="29">
        <v>0.50599920749664307</v>
      </c>
      <c r="J4565" s="48">
        <v>307.34234619140625</v>
      </c>
      <c r="K4565" s="32">
        <v>21.399999618530273</v>
      </c>
      <c r="L4565" s="53">
        <v>48.909999847412109</v>
      </c>
    </row>
    <row r="4566" spans="1:12" x14ac:dyDescent="0.2">
      <c r="A4566" s="22">
        <v>43967.850694444438</v>
      </c>
      <c r="B4566" s="30">
        <v>2.0750119686126709</v>
      </c>
      <c r="C4566" s="31">
        <v>0.40554842352867126</v>
      </c>
      <c r="D4566" s="31">
        <v>0.14761331677436829</v>
      </c>
      <c r="E4566" s="31">
        <v>0.7671734094619751</v>
      </c>
      <c r="F4566" s="33">
        <v>29.637245178222656</v>
      </c>
      <c r="G4566" s="33">
        <v>21.418170928955078</v>
      </c>
      <c r="H4566" s="31">
        <v>1.41651451587677</v>
      </c>
      <c r="I4566" s="31">
        <v>0.37580996751785278</v>
      </c>
      <c r="J4566" s="49">
        <v>306.25790405273438</v>
      </c>
      <c r="K4566" s="33">
        <v>21.370000839233398</v>
      </c>
      <c r="L4566" s="54">
        <v>48.209999084472656</v>
      </c>
    </row>
    <row r="4567" spans="1:12" x14ac:dyDescent="0.2">
      <c r="A4567" s="21">
        <v>43967.854166666664</v>
      </c>
      <c r="B4567" s="28">
        <v>1.973331093788147</v>
      </c>
      <c r="C4567" s="29">
        <v>0.429862380027771</v>
      </c>
      <c r="D4567" s="29">
        <v>0.14965742826461792</v>
      </c>
      <c r="E4567" s="29">
        <v>0.80856585502624512</v>
      </c>
      <c r="F4567" s="32">
        <v>40.913734436035156</v>
      </c>
      <c r="G4567" s="32">
        <v>30.389299392700195</v>
      </c>
      <c r="H4567" s="29">
        <v>1.4234092235565186</v>
      </c>
      <c r="I4567" s="29">
        <v>0.3179188072681427</v>
      </c>
      <c r="J4567" s="48">
        <v>306.86676025390625</v>
      </c>
      <c r="K4567" s="32">
        <v>21.350000381469727</v>
      </c>
      <c r="L4567" s="53">
        <v>47.349998474121094</v>
      </c>
    </row>
    <row r="4568" spans="1:12" x14ac:dyDescent="0.2">
      <c r="A4568" s="22">
        <v>43967.857638888883</v>
      </c>
      <c r="B4568" s="30">
        <v>1.6944297552108765</v>
      </c>
      <c r="C4568" s="31">
        <v>0.33481928706169128</v>
      </c>
      <c r="D4568" s="31">
        <v>0.11635825037956238</v>
      </c>
      <c r="E4568" s="31">
        <v>0.63165909051895142</v>
      </c>
      <c r="F4568" s="33">
        <v>22.750879287719727</v>
      </c>
      <c r="G4568" s="33">
        <v>28.962100982666016</v>
      </c>
      <c r="H4568" s="31">
        <v>1.4228960275650024</v>
      </c>
      <c r="I4568" s="31">
        <v>0.27446722984313965</v>
      </c>
      <c r="J4568" s="49">
        <v>306.38162231445313</v>
      </c>
      <c r="K4568" s="33">
        <v>21.280000686645508</v>
      </c>
      <c r="L4568" s="54">
        <v>46.119998931884766</v>
      </c>
    </row>
    <row r="4569" spans="1:12" x14ac:dyDescent="0.2">
      <c r="A4569" s="21">
        <v>43967.861111111109</v>
      </c>
      <c r="B4569" s="28">
        <v>1.3531566858291626</v>
      </c>
      <c r="C4569" s="29">
        <v>0.28333836793899536</v>
      </c>
      <c r="D4569" s="29">
        <v>0.11637045443058014</v>
      </c>
      <c r="E4569" s="29">
        <v>0.55068159103393555</v>
      </c>
      <c r="F4569" s="32">
        <v>13.314048767089844</v>
      </c>
      <c r="G4569" s="32">
        <v>19.687793731689453</v>
      </c>
      <c r="H4569" s="29">
        <v>1.4158216714859009</v>
      </c>
      <c r="I4569" s="29">
        <v>0.26004889607429504</v>
      </c>
      <c r="J4569" s="48">
        <v>307.00341796875</v>
      </c>
      <c r="K4569" s="32">
        <v>21.190000534057617</v>
      </c>
      <c r="L4569" s="53">
        <v>46.790000915527344</v>
      </c>
    </row>
    <row r="4570" spans="1:12" x14ac:dyDescent="0.2">
      <c r="A4570" s="22">
        <v>43967.864583333328</v>
      </c>
      <c r="B4570" s="30">
        <v>0.93548214435577393</v>
      </c>
      <c r="C4570" s="31">
        <v>0.27916806936264038</v>
      </c>
      <c r="D4570" s="31">
        <v>0.11632745712995529</v>
      </c>
      <c r="E4570" s="31">
        <v>0.54424631595611572</v>
      </c>
      <c r="F4570" s="33">
        <v>29.288173675537109</v>
      </c>
      <c r="G4570" s="33">
        <v>17.708423614501953</v>
      </c>
      <c r="H4570" s="31">
        <v>1.422519326210022</v>
      </c>
      <c r="I4570" s="31">
        <v>0.2021854966878891</v>
      </c>
      <c r="J4570" s="49">
        <v>306.55862426757813</v>
      </c>
      <c r="K4570" s="33">
        <v>21.110000610351563</v>
      </c>
      <c r="L4570" s="54">
        <v>45.540000915527344</v>
      </c>
    </row>
    <row r="4571" spans="1:12" x14ac:dyDescent="0.2">
      <c r="A4571" s="21">
        <v>43967.868055555555</v>
      </c>
      <c r="B4571" s="28">
        <v>1.2008076906204224</v>
      </c>
      <c r="C4571" s="29">
        <v>0.2615182101726532</v>
      </c>
      <c r="D4571" s="29">
        <v>0.12462108582258224</v>
      </c>
      <c r="E4571" s="29">
        <v>0.5254855751991272</v>
      </c>
      <c r="F4571" s="32">
        <v>17.817459106445313</v>
      </c>
      <c r="G4571" s="32">
        <v>19.59718132019043</v>
      </c>
      <c r="H4571" s="29">
        <v>1.4223427772521973</v>
      </c>
      <c r="I4571" s="29">
        <v>0.18772037327289581</v>
      </c>
      <c r="J4571" s="48">
        <v>307.67660522460938</v>
      </c>
      <c r="K4571" s="32">
        <v>21.079999923706055</v>
      </c>
      <c r="L4571" s="53">
        <v>45.119998931884766</v>
      </c>
    </row>
    <row r="4572" spans="1:12" x14ac:dyDescent="0.2">
      <c r="A4572" s="22">
        <v>43967.871527777774</v>
      </c>
      <c r="B4572" s="30">
        <v>0.87221634387969971</v>
      </c>
      <c r="C4572" s="31">
        <v>0.247982457280159</v>
      </c>
      <c r="D4572" s="31">
        <v>0.11216550320386887</v>
      </c>
      <c r="E4572" s="31">
        <v>0.49228194355964661</v>
      </c>
      <c r="F4572" s="33">
        <v>17.090381622314453</v>
      </c>
      <c r="G4572" s="33">
        <v>18.698295593261719</v>
      </c>
      <c r="H4572" s="31">
        <v>1.4224255084991455</v>
      </c>
      <c r="I4572" s="31">
        <v>0.20217216014862061</v>
      </c>
      <c r="J4572" s="49">
        <v>306.63156127929688</v>
      </c>
      <c r="K4572" s="33">
        <v>21.040000915527344</v>
      </c>
      <c r="L4572" s="54">
        <v>45.470001220703125</v>
      </c>
    </row>
    <row r="4573" spans="1:12" x14ac:dyDescent="0.2">
      <c r="A4573" s="21">
        <v>43967.875</v>
      </c>
      <c r="B4573" s="28">
        <v>0.9608650803565979</v>
      </c>
      <c r="C4573" s="29">
        <v>0.20872011780738831</v>
      </c>
      <c r="D4573" s="29">
        <v>9.7642101347446442E-2</v>
      </c>
      <c r="E4573" s="29">
        <v>0.41549831628799438</v>
      </c>
      <c r="F4573" s="32">
        <v>19.449930191040039</v>
      </c>
      <c r="G4573" s="32">
        <v>14.878237724304199</v>
      </c>
      <c r="H4573" s="29">
        <v>1.4226669073104858</v>
      </c>
      <c r="I4573" s="29">
        <v>0.23109310865402222</v>
      </c>
      <c r="J4573" s="48">
        <v>306.662841796875</v>
      </c>
      <c r="K4573" s="32">
        <v>21.010000228881836</v>
      </c>
      <c r="L4573" s="53">
        <v>46.240001678466797</v>
      </c>
    </row>
    <row r="4574" spans="1:12" x14ac:dyDescent="0.2">
      <c r="A4574" s="22">
        <v>43967.878472222219</v>
      </c>
      <c r="B4574" s="30">
        <v>1.150692343711853</v>
      </c>
      <c r="C4574" s="31">
        <v>0.20739774405956268</v>
      </c>
      <c r="D4574" s="31">
        <v>0.10389108210802078</v>
      </c>
      <c r="E4574" s="31">
        <v>0.42179778218269348</v>
      </c>
      <c r="F4574" s="33">
        <v>19.908241271972656</v>
      </c>
      <c r="G4574" s="33">
        <v>17.571451187133789</v>
      </c>
      <c r="H4574" s="31">
        <v>1.430115818977356</v>
      </c>
      <c r="I4574" s="31">
        <v>0.23835264146327972</v>
      </c>
      <c r="J4574" s="49">
        <v>307.24234008789063</v>
      </c>
      <c r="K4574" s="33">
        <v>20.989999771118164</v>
      </c>
      <c r="L4574" s="54">
        <v>46.939998626708984</v>
      </c>
    </row>
    <row r="4575" spans="1:12" x14ac:dyDescent="0.2">
      <c r="A4575" s="21">
        <v>43967.881944444438</v>
      </c>
      <c r="B4575" s="28">
        <v>0.93573617935180664</v>
      </c>
      <c r="C4575" s="29">
        <v>0.14775526523590088</v>
      </c>
      <c r="D4575" s="29">
        <v>8.9347131550312042E-2</v>
      </c>
      <c r="E4575" s="29">
        <v>0.31583169102668762</v>
      </c>
      <c r="F4575" s="32">
        <v>21.587686538696289</v>
      </c>
      <c r="G4575" s="32">
        <v>22.821846008300781</v>
      </c>
      <c r="H4575" s="29">
        <v>1.4373515844345093</v>
      </c>
      <c r="I4575" s="29">
        <v>0.31780633330345154</v>
      </c>
      <c r="J4575" s="48">
        <v>306.74627685546875</v>
      </c>
      <c r="K4575" s="32">
        <v>20.930000305175781</v>
      </c>
      <c r="L4575" s="53">
        <v>47.150001525878906</v>
      </c>
    </row>
    <row r="4576" spans="1:12" x14ac:dyDescent="0.2">
      <c r="A4576" s="22">
        <v>43967.885416666664</v>
      </c>
      <c r="B4576" s="30">
        <v>1.1507909297943115</v>
      </c>
      <c r="C4576" s="31">
        <v>0.25757479667663574</v>
      </c>
      <c r="D4576" s="31">
        <v>9.9743977189064026E-2</v>
      </c>
      <c r="E4576" s="31">
        <v>0.49664187431335449</v>
      </c>
      <c r="F4576" s="33">
        <v>31.766883850097656</v>
      </c>
      <c r="G4576" s="33">
        <v>23.31932258605957</v>
      </c>
      <c r="H4576" s="31">
        <v>1.4519085884094238</v>
      </c>
      <c r="I4576" s="31">
        <v>0.36839473247528076</v>
      </c>
      <c r="J4576" s="49">
        <v>307.325927734375</v>
      </c>
      <c r="K4576" s="33">
        <v>20.909999847412109</v>
      </c>
      <c r="L4576" s="54">
        <v>47.520000457763672</v>
      </c>
    </row>
    <row r="4577" spans="1:12" x14ac:dyDescent="0.2">
      <c r="A4577" s="21">
        <v>43967.888888888883</v>
      </c>
      <c r="B4577" s="28">
        <v>2.0236570835113525</v>
      </c>
      <c r="C4577" s="29">
        <v>0.26981419324874878</v>
      </c>
      <c r="D4577" s="29">
        <v>0.11638456583023071</v>
      </c>
      <c r="E4577" s="29">
        <v>0.52788716554641724</v>
      </c>
      <c r="F4577" s="32">
        <v>37.215053558349609</v>
      </c>
      <c r="G4577" s="32">
        <v>25.548671722412109</v>
      </c>
      <c r="H4577" s="29">
        <v>1.45933997631073</v>
      </c>
      <c r="I4577" s="29">
        <v>0.62130320072174072</v>
      </c>
      <c r="J4577" s="48">
        <v>307.31546020507813</v>
      </c>
      <c r="K4577" s="32">
        <v>20.920000076293945</v>
      </c>
      <c r="L4577" s="53">
        <v>48.069999694824219</v>
      </c>
    </row>
    <row r="4578" spans="1:12" x14ac:dyDescent="0.2">
      <c r="A4578" s="22">
        <v>43967.892361111109</v>
      </c>
      <c r="B4578" s="30">
        <v>1.5178234577178955</v>
      </c>
      <c r="C4578" s="31">
        <v>0.26711669564247131</v>
      </c>
      <c r="D4578" s="31">
        <v>0.10392031818628311</v>
      </c>
      <c r="E4578" s="31">
        <v>0.51336634159088135</v>
      </c>
      <c r="F4578" s="33">
        <v>23.536384582519531</v>
      </c>
      <c r="G4578" s="33">
        <v>25.135158538818359</v>
      </c>
      <c r="H4578" s="31">
        <v>1.4594175815582275</v>
      </c>
      <c r="I4578" s="31">
        <v>0.9898030161857605</v>
      </c>
      <c r="J4578" s="49">
        <v>307.9359130859375</v>
      </c>
      <c r="K4578" s="33">
        <v>20.889999389648438</v>
      </c>
      <c r="L4578" s="54">
        <v>48.380001068115234</v>
      </c>
    </row>
    <row r="4579" spans="1:12" x14ac:dyDescent="0.2">
      <c r="A4579" s="21">
        <v>43967.895833333328</v>
      </c>
      <c r="B4579" s="28">
        <v>0.86027729511260986</v>
      </c>
      <c r="C4579" s="29">
        <v>0.27666515111923218</v>
      </c>
      <c r="D4579" s="29">
        <v>0.10186289995908737</v>
      </c>
      <c r="E4579" s="29">
        <v>0.52594512701034546</v>
      </c>
      <c r="F4579" s="32">
        <v>29.917407989501953</v>
      </c>
      <c r="G4579" s="32">
        <v>25.757715225219727</v>
      </c>
      <c r="H4579" s="29">
        <v>1.4524922370910645</v>
      </c>
      <c r="I4579" s="29">
        <v>0.70095396041870117</v>
      </c>
      <c r="J4579" s="48">
        <v>308.5157470703125</v>
      </c>
      <c r="K4579" s="32">
        <v>20.870000839233398</v>
      </c>
      <c r="L4579" s="53">
        <v>49.279998779296875</v>
      </c>
    </row>
    <row r="4580" spans="1:12" x14ac:dyDescent="0.2">
      <c r="A4580" s="22">
        <v>43967.899305555555</v>
      </c>
      <c r="B4580" s="30">
        <v>1.0878974199295044</v>
      </c>
      <c r="C4580" s="31">
        <v>0.34037524461746216</v>
      </c>
      <c r="D4580" s="31">
        <v>9.5617577433586121E-2</v>
      </c>
      <c r="E4580" s="31">
        <v>0.61527836322784424</v>
      </c>
      <c r="F4580" s="33">
        <v>32.981002807617188</v>
      </c>
      <c r="G4580" s="33">
        <v>23.194984436035156</v>
      </c>
      <c r="H4580" s="31">
        <v>1.4595837593078613</v>
      </c>
      <c r="I4580" s="31">
        <v>0.49134507775306702</v>
      </c>
      <c r="J4580" s="49">
        <v>306.3021240234375</v>
      </c>
      <c r="K4580" s="33">
        <v>20.819999694824219</v>
      </c>
      <c r="L4580" s="54">
        <v>49.049999237060547</v>
      </c>
    </row>
    <row r="4581" spans="1:12" x14ac:dyDescent="0.2">
      <c r="A4581" s="21">
        <v>43967.902777777774</v>
      </c>
      <c r="B4581" s="28">
        <v>1.0878057479858398</v>
      </c>
      <c r="C4581" s="29">
        <v>0.29424381256103516</v>
      </c>
      <c r="D4581" s="29">
        <v>9.5609515905380249E-2</v>
      </c>
      <c r="E4581" s="29">
        <v>0.54663705825805664</v>
      </c>
      <c r="F4581" s="32">
        <v>24.933517456054688</v>
      </c>
      <c r="G4581" s="32">
        <v>25.11566162109375</v>
      </c>
      <c r="H4581" s="29">
        <v>1.4594607353210449</v>
      </c>
      <c r="I4581" s="29">
        <v>0.37570276856422424</v>
      </c>
      <c r="J4581" s="48">
        <v>306.89120483398438</v>
      </c>
      <c r="K4581" s="32">
        <v>20.819999694824219</v>
      </c>
      <c r="L4581" s="53">
        <v>48.709999084472656</v>
      </c>
    </row>
    <row r="4582" spans="1:12" x14ac:dyDescent="0.2">
      <c r="A4582" s="22">
        <v>43967.90625</v>
      </c>
      <c r="B4582" s="30">
        <v>1.454623818397522</v>
      </c>
      <c r="C4582" s="31">
        <v>0.31593924760818481</v>
      </c>
      <c r="D4582" s="31">
        <v>9.3531049787998199E-2</v>
      </c>
      <c r="E4582" s="31">
        <v>0.57781404256820679</v>
      </c>
      <c r="F4582" s="33">
        <v>32.88714599609375</v>
      </c>
      <c r="G4582" s="33">
        <v>28.879976272583008</v>
      </c>
      <c r="H4582" s="31">
        <v>1.4594607353210449</v>
      </c>
      <c r="I4582" s="31">
        <v>0.32512739300727844</v>
      </c>
      <c r="J4582" s="49">
        <v>308.01971435546875</v>
      </c>
      <c r="K4582" s="33">
        <v>20.809999465942383</v>
      </c>
      <c r="L4582" s="54">
        <v>48.740001678466797</v>
      </c>
    </row>
    <row r="4583" spans="1:12" x14ac:dyDescent="0.2">
      <c r="A4583" s="21">
        <v>43967.909722222219</v>
      </c>
      <c r="B4583" s="28">
        <v>1.024664044380188</v>
      </c>
      <c r="C4583" s="29">
        <v>0.30240997672080994</v>
      </c>
      <c r="D4583" s="29">
        <v>0.10809116810560226</v>
      </c>
      <c r="E4583" s="29">
        <v>0.57163602113723755</v>
      </c>
      <c r="F4583" s="32">
        <v>30.633657455444336</v>
      </c>
      <c r="G4583" s="32">
        <v>30.218732833862305</v>
      </c>
      <c r="H4583" s="29">
        <v>1.4523814916610718</v>
      </c>
      <c r="I4583" s="29">
        <v>0.22399912774562836</v>
      </c>
      <c r="J4583" s="48">
        <v>307.99874877929688</v>
      </c>
      <c r="K4583" s="32">
        <v>20.829999923706055</v>
      </c>
      <c r="L4583" s="53">
        <v>49.090000152587891</v>
      </c>
    </row>
    <row r="4584" spans="1:12" x14ac:dyDescent="0.2">
      <c r="A4584" s="22">
        <v>43967.913194444438</v>
      </c>
      <c r="B4584" s="30">
        <v>1.0121150016784668</v>
      </c>
      <c r="C4584" s="31">
        <v>0.25225955247879028</v>
      </c>
      <c r="D4584" s="31">
        <v>9.354979544878006E-2</v>
      </c>
      <c r="E4584" s="31">
        <v>0.48230111598968506</v>
      </c>
      <c r="F4584" s="33">
        <v>30.090179443359375</v>
      </c>
      <c r="G4584" s="33">
        <v>33.045555114746094</v>
      </c>
      <c r="H4584" s="31">
        <v>1.4525266885757446</v>
      </c>
      <c r="I4584" s="31">
        <v>0.20956853032112122</v>
      </c>
      <c r="J4584" s="49">
        <v>306.35305786132813</v>
      </c>
      <c r="K4584" s="33">
        <v>20.799999237060547</v>
      </c>
      <c r="L4584" s="54">
        <v>49.590000152587891</v>
      </c>
    </row>
    <row r="4585" spans="1:12" x14ac:dyDescent="0.2">
      <c r="A4585" s="21">
        <v>43967.916666666664</v>
      </c>
      <c r="B4585" s="28">
        <v>0.83502638339996338</v>
      </c>
      <c r="C4585" s="29">
        <v>0.27939474582672119</v>
      </c>
      <c r="D4585" s="29">
        <v>7.9000577330589294E-2</v>
      </c>
      <c r="E4585" s="29">
        <v>0.50726687908172607</v>
      </c>
      <c r="F4585" s="32">
        <v>25.820026397705078</v>
      </c>
      <c r="G4585" s="32">
        <v>27.631780624389648</v>
      </c>
      <c r="H4585" s="29">
        <v>1.452581524848938</v>
      </c>
      <c r="I4585" s="29">
        <v>0.20957642793655396</v>
      </c>
      <c r="J4585" s="48">
        <v>307.55484008789063</v>
      </c>
      <c r="K4585" s="32">
        <v>20.719999313354492</v>
      </c>
      <c r="L4585" s="53">
        <v>49.990001678466797</v>
      </c>
    </row>
    <row r="4586" spans="1:12" x14ac:dyDescent="0.2">
      <c r="A4586" s="22">
        <v>43967.920138888883</v>
      </c>
      <c r="B4586" s="30">
        <v>0.53138041496276855</v>
      </c>
      <c r="C4586" s="31">
        <v>0.24141880869865417</v>
      </c>
      <c r="D4586" s="31">
        <v>7.4842654168605804E-2</v>
      </c>
      <c r="E4586" s="31">
        <v>0.44489803910255432</v>
      </c>
      <c r="F4586" s="33">
        <v>21.761297225952148</v>
      </c>
      <c r="G4586" s="33">
        <v>25.121644973754883</v>
      </c>
      <c r="H4586" s="31">
        <v>1.4453548192977905</v>
      </c>
      <c r="I4586" s="31">
        <v>0.18066935241222382</v>
      </c>
      <c r="J4586" s="49">
        <v>307.57693481445313</v>
      </c>
      <c r="K4586" s="33">
        <v>20.670000076293945</v>
      </c>
      <c r="L4586" s="54">
        <v>50.139999389648438</v>
      </c>
    </row>
    <row r="4587" spans="1:12" x14ac:dyDescent="0.2">
      <c r="A4587" s="21">
        <v>43967.923611111109</v>
      </c>
      <c r="B4587" s="28">
        <v>0.67048555612564087</v>
      </c>
      <c r="C4587" s="29">
        <v>0.21562816202640533</v>
      </c>
      <c r="D4587" s="29">
        <v>7.2756543755531311E-2</v>
      </c>
      <c r="E4587" s="29">
        <v>0.40535786747932434</v>
      </c>
      <c r="F4587" s="32">
        <v>15.626108169555664</v>
      </c>
      <c r="G4587" s="32">
        <v>20.332159042358398</v>
      </c>
      <c r="H4587" s="29">
        <v>1.4524388313293457</v>
      </c>
      <c r="I4587" s="29">
        <v>0.16619947552680969</v>
      </c>
      <c r="J4587" s="48">
        <v>308.22012329101563</v>
      </c>
      <c r="K4587" s="32">
        <v>20.590000152587891</v>
      </c>
      <c r="L4587" s="53">
        <v>49.979999542236328</v>
      </c>
    </row>
    <row r="4588" spans="1:12" x14ac:dyDescent="0.2">
      <c r="A4588" s="22">
        <v>43967.927083333328</v>
      </c>
      <c r="B4588" s="30">
        <v>0.69570130109786987</v>
      </c>
      <c r="C4588" s="31">
        <v>0.24407732486724854</v>
      </c>
      <c r="D4588" s="31">
        <v>6.859058141708374E-2</v>
      </c>
      <c r="E4588" s="31">
        <v>0.44272103905677795</v>
      </c>
      <c r="F4588" s="33">
        <v>29.993579864501953</v>
      </c>
      <c r="G4588" s="33">
        <v>19.35820198059082</v>
      </c>
      <c r="H4588" s="31">
        <v>1.4522600173950195</v>
      </c>
      <c r="I4588" s="31">
        <v>0.16617901623249054</v>
      </c>
      <c r="J4588" s="49">
        <v>307.11178588867188</v>
      </c>
      <c r="K4588" s="33">
        <v>20.579999923706055</v>
      </c>
      <c r="L4588" s="54">
        <v>49.5</v>
      </c>
    </row>
    <row r="4589" spans="1:12" x14ac:dyDescent="0.2">
      <c r="A4589" s="21">
        <v>43967.930555555555</v>
      </c>
      <c r="B4589" s="28">
        <v>0.88541942834854126</v>
      </c>
      <c r="C4589" s="29">
        <v>0.28475087881088257</v>
      </c>
      <c r="D4589" s="29">
        <v>0.11431524157524109</v>
      </c>
      <c r="E4589" s="29">
        <v>0.55079156160354614</v>
      </c>
      <c r="F4589" s="32">
        <v>30.731643676757813</v>
      </c>
      <c r="G4589" s="32">
        <v>25.115554809570313</v>
      </c>
      <c r="H4589" s="29">
        <v>1.4522296190261841</v>
      </c>
      <c r="I4589" s="29">
        <v>0.22397570312023163</v>
      </c>
      <c r="J4589" s="48">
        <v>307.59786987304688</v>
      </c>
      <c r="K4589" s="32">
        <v>20.649999618530273</v>
      </c>
      <c r="L4589" s="53">
        <v>49.200000762939453</v>
      </c>
    </row>
    <row r="4590" spans="1:12" x14ac:dyDescent="0.2">
      <c r="A4590" s="22">
        <v>43967.934027777774</v>
      </c>
      <c r="B4590" s="30">
        <v>0.86014235019683838</v>
      </c>
      <c r="C4590" s="31">
        <v>0.21831423044204712</v>
      </c>
      <c r="D4590" s="31">
        <v>7.8983329236507416E-2</v>
      </c>
      <c r="E4590" s="31">
        <v>0.41362321376800537</v>
      </c>
      <c r="F4590" s="33">
        <v>21.918449401855469</v>
      </c>
      <c r="G4590" s="33">
        <v>23.851240158081055</v>
      </c>
      <c r="H4590" s="31">
        <v>1.4594894647598267</v>
      </c>
      <c r="I4590" s="31">
        <v>0.22398105263710022</v>
      </c>
      <c r="J4590" s="49">
        <v>308.74795532226563</v>
      </c>
      <c r="K4590" s="33">
        <v>20.620000839233398</v>
      </c>
      <c r="L4590" s="54">
        <v>49.389999389648438</v>
      </c>
    </row>
    <row r="4591" spans="1:12" x14ac:dyDescent="0.2">
      <c r="A4591" s="21">
        <v>43967.9375</v>
      </c>
      <c r="B4591" s="28">
        <v>0.86020892858505249</v>
      </c>
      <c r="C4591" s="29">
        <v>0.23460425436496735</v>
      </c>
      <c r="D4591" s="29">
        <v>6.8596094846725464E-2</v>
      </c>
      <c r="E4591" s="29">
        <v>0.4282059371471405</v>
      </c>
      <c r="F4591" s="32">
        <v>22.385671615600586</v>
      </c>
      <c r="G4591" s="32">
        <v>25.300262451171875</v>
      </c>
      <c r="H4591" s="29">
        <v>1.4596023559570313</v>
      </c>
      <c r="I4591" s="29">
        <v>0.18064385652542114</v>
      </c>
      <c r="J4591" s="48">
        <v>307.10250854492188</v>
      </c>
      <c r="K4591" s="32">
        <v>20.559999465942383</v>
      </c>
      <c r="L4591" s="53">
        <v>49.889999389648438</v>
      </c>
    </row>
    <row r="4592" spans="1:12" x14ac:dyDescent="0.2">
      <c r="A4592" s="22">
        <v>43967.940972222219</v>
      </c>
      <c r="B4592" s="30">
        <v>0.98685240745544434</v>
      </c>
      <c r="C4592" s="31">
        <v>0.2292129248380661</v>
      </c>
      <c r="D4592" s="31">
        <v>7.6921857893466949E-2</v>
      </c>
      <c r="E4592" s="31">
        <v>0.42826765775680542</v>
      </c>
      <c r="F4592" s="33">
        <v>29.352535247802734</v>
      </c>
      <c r="G4592" s="33">
        <v>24.737100601196289</v>
      </c>
      <c r="H4592" s="31">
        <v>1.4670397043228149</v>
      </c>
      <c r="I4592" s="31">
        <v>0.20235030353069305</v>
      </c>
      <c r="J4592" s="49">
        <v>307.67239379882813</v>
      </c>
      <c r="K4592" s="33">
        <v>20.549999237060547</v>
      </c>
      <c r="L4592" s="54">
        <v>50.520000457763672</v>
      </c>
    </row>
    <row r="4593" spans="1:12" x14ac:dyDescent="0.2">
      <c r="A4593" s="21">
        <v>43967.944444444438</v>
      </c>
      <c r="B4593" s="28">
        <v>0.98692578077316284</v>
      </c>
      <c r="C4593" s="29">
        <v>0.20752771198749542</v>
      </c>
      <c r="D4593" s="29">
        <v>9.1481439769268036E-2</v>
      </c>
      <c r="E4593" s="29">
        <v>0.40958735346794128</v>
      </c>
      <c r="F4593" s="32">
        <v>24.172090530395508</v>
      </c>
      <c r="G4593" s="32">
        <v>26.641935348510742</v>
      </c>
      <c r="H4593" s="29">
        <v>1.4671486616134644</v>
      </c>
      <c r="I4593" s="29">
        <v>0.25295665860176086</v>
      </c>
      <c r="J4593" s="48">
        <v>307.12344360351563</v>
      </c>
      <c r="K4593" s="32">
        <v>20.540000915527344</v>
      </c>
      <c r="L4593" s="53">
        <v>50.860000610351563</v>
      </c>
    </row>
    <row r="4594" spans="1:12" x14ac:dyDescent="0.2">
      <c r="A4594" s="22">
        <v>43967.947916666664</v>
      </c>
      <c r="B4594" s="30">
        <v>1.1387717723846436</v>
      </c>
      <c r="C4594" s="31">
        <v>0.18989652395248413</v>
      </c>
      <c r="D4594" s="31">
        <v>9.7719781100749969E-2</v>
      </c>
      <c r="E4594" s="31">
        <v>0.38672083616256714</v>
      </c>
      <c r="F4594" s="33">
        <v>26.82440185546875</v>
      </c>
      <c r="G4594" s="33">
        <v>26.348648071289063</v>
      </c>
      <c r="H4594" s="31">
        <v>1.4671632051467896</v>
      </c>
      <c r="I4594" s="31">
        <v>0.24573177099227905</v>
      </c>
      <c r="J4594" s="49">
        <v>307.67239379882813</v>
      </c>
      <c r="K4594" s="33">
        <v>20.549999237060547</v>
      </c>
      <c r="L4594" s="54">
        <v>50.869998931884766</v>
      </c>
    </row>
    <row r="4595" spans="1:12" x14ac:dyDescent="0.2">
      <c r="A4595" s="21">
        <v>43967.951388888883</v>
      </c>
      <c r="B4595" s="28">
        <v>0.98692876100540161</v>
      </c>
      <c r="C4595" s="29">
        <v>0.18446965515613556</v>
      </c>
      <c r="D4595" s="29">
        <v>8.940260112285614E-2</v>
      </c>
      <c r="E4595" s="29">
        <v>0.37008515000343323</v>
      </c>
      <c r="F4595" s="32">
        <v>27.664375305175781</v>
      </c>
      <c r="G4595" s="32">
        <v>25.872718811035156</v>
      </c>
      <c r="H4595" s="29">
        <v>1.4671531915664673</v>
      </c>
      <c r="I4595" s="29">
        <v>0.23127537965774536</v>
      </c>
      <c r="J4595" s="48">
        <v>307.10250854492188</v>
      </c>
      <c r="K4595" s="32">
        <v>20.559999465942383</v>
      </c>
      <c r="L4595" s="53">
        <v>50.810001373291016</v>
      </c>
    </row>
    <row r="4596" spans="1:12" x14ac:dyDescent="0.2">
      <c r="A4596" s="22">
        <v>43967.954861111109</v>
      </c>
      <c r="B4596" s="30">
        <v>1.1514344215393066</v>
      </c>
      <c r="C4596" s="31">
        <v>0.19396734237670898</v>
      </c>
      <c r="D4596" s="31">
        <v>7.4849806725978851E-2</v>
      </c>
      <c r="E4596" s="31">
        <v>0.37216988205909729</v>
      </c>
      <c r="F4596" s="33">
        <v>21.378719329833984</v>
      </c>
      <c r="G4596" s="33">
        <v>25.751638412475586</v>
      </c>
      <c r="H4596" s="31">
        <v>1.4744027853012085</v>
      </c>
      <c r="I4596" s="31">
        <v>0.23127886652946472</v>
      </c>
      <c r="J4596" s="49">
        <v>307.71429443359375</v>
      </c>
      <c r="K4596" s="33">
        <v>20.510000228881836</v>
      </c>
      <c r="L4596" s="54">
        <v>51.029998779296875</v>
      </c>
    </row>
    <row r="4597" spans="1:12" x14ac:dyDescent="0.2">
      <c r="A4597" s="21">
        <v>43967.958333333328</v>
      </c>
      <c r="B4597" s="28">
        <v>0.68326359987258911</v>
      </c>
      <c r="C4597" s="29">
        <v>0.19260947406291962</v>
      </c>
      <c r="D4597" s="29">
        <v>7.2770103812217712E-2</v>
      </c>
      <c r="E4597" s="29">
        <v>0.37008795142173767</v>
      </c>
      <c r="F4597" s="32">
        <v>33.100326538085938</v>
      </c>
      <c r="G4597" s="32">
        <v>27.229316711425781</v>
      </c>
      <c r="H4597" s="29">
        <v>1.4671642780303955</v>
      </c>
      <c r="I4597" s="29">
        <v>0.18791265785694122</v>
      </c>
      <c r="J4597" s="48">
        <v>308.2843017578125</v>
      </c>
      <c r="K4597" s="32">
        <v>20.5</v>
      </c>
      <c r="L4597" s="53">
        <v>51.029998779296875</v>
      </c>
    </row>
    <row r="4598" spans="1:12" x14ac:dyDescent="0.2">
      <c r="A4598" s="22">
        <v>43967.961805555555</v>
      </c>
      <c r="B4598" s="30">
        <v>0.72122681140899658</v>
      </c>
      <c r="C4598" s="31">
        <v>0.17633362114429474</v>
      </c>
      <c r="D4598" s="31">
        <v>7.0691369473934174E-2</v>
      </c>
      <c r="E4598" s="31">
        <v>0.3409818708896637</v>
      </c>
      <c r="F4598" s="33">
        <v>30.488914489746094</v>
      </c>
      <c r="G4598" s="33">
        <v>27.917804718017578</v>
      </c>
      <c r="H4598" s="31">
        <v>1.4671727418899536</v>
      </c>
      <c r="I4598" s="31">
        <v>0.19514119625091553</v>
      </c>
      <c r="J4598" s="49">
        <v>307.76669311523438</v>
      </c>
      <c r="K4598" s="33">
        <v>20.459999084472656</v>
      </c>
      <c r="L4598" s="54">
        <v>51.180000305175781</v>
      </c>
    </row>
    <row r="4599" spans="1:12" x14ac:dyDescent="0.2">
      <c r="A4599" s="21">
        <v>43967.965277777774</v>
      </c>
      <c r="B4599" s="28">
        <v>0.63267225027084351</v>
      </c>
      <c r="C4599" s="29">
        <v>0.20211094617843628</v>
      </c>
      <c r="D4599" s="29">
        <v>6.8614065647125244E-2</v>
      </c>
      <c r="E4599" s="29">
        <v>0.37841695547103882</v>
      </c>
      <c r="F4599" s="32">
        <v>30.540351867675781</v>
      </c>
      <c r="G4599" s="32">
        <v>27.726226806640625</v>
      </c>
      <c r="H4599" s="29">
        <v>1.467212438583374</v>
      </c>
      <c r="I4599" s="29">
        <v>0.22405707836151123</v>
      </c>
      <c r="J4599" s="48">
        <v>307.74575805664063</v>
      </c>
      <c r="K4599" s="32">
        <v>20.479999542236328</v>
      </c>
      <c r="L4599" s="53">
        <v>51.229999542236328</v>
      </c>
    </row>
    <row r="4600" spans="1:12" x14ac:dyDescent="0.2">
      <c r="A4600" s="22">
        <v>43967.96875</v>
      </c>
      <c r="B4600" s="30">
        <v>0.45552274584770203</v>
      </c>
      <c r="C4600" s="31">
        <v>0.20346681773662567</v>
      </c>
      <c r="D4600" s="31">
        <v>6.6534660756587982E-2</v>
      </c>
      <c r="E4600" s="31">
        <v>0.37841588258743286</v>
      </c>
      <c r="F4600" s="33">
        <v>25.509271621704102</v>
      </c>
      <c r="G4600" s="33">
        <v>30.165725708007813</v>
      </c>
      <c r="H4600" s="31">
        <v>1.4672082662582397</v>
      </c>
      <c r="I4600" s="31">
        <v>0.20960117876529694</v>
      </c>
      <c r="J4600" s="49">
        <v>307.75741577148438</v>
      </c>
      <c r="K4600" s="33">
        <v>20.440000534057617</v>
      </c>
      <c r="L4600" s="54">
        <v>51.340000152587891</v>
      </c>
    </row>
    <row r="4601" spans="1:12" x14ac:dyDescent="0.2">
      <c r="A4601" s="21">
        <v>43967.972222222219</v>
      </c>
      <c r="B4601" s="28">
        <v>0.37960910797119141</v>
      </c>
      <c r="C4601" s="29">
        <v>0.2048269510269165</v>
      </c>
      <c r="D4601" s="29">
        <v>7.6932087540626526E-2</v>
      </c>
      <c r="E4601" s="29">
        <v>0.38881894946098328</v>
      </c>
      <c r="F4601" s="32">
        <v>33.759902954101563</v>
      </c>
      <c r="G4601" s="32">
        <v>31.947902679443359</v>
      </c>
      <c r="H4601" s="29">
        <v>1.46723473072052</v>
      </c>
      <c r="I4601" s="29">
        <v>0.15901066362857819</v>
      </c>
      <c r="J4601" s="48">
        <v>308.3472900390625</v>
      </c>
      <c r="K4601" s="32">
        <v>20.440000534057617</v>
      </c>
      <c r="L4601" s="53">
        <v>51.419998168945313</v>
      </c>
    </row>
    <row r="4602" spans="1:12" x14ac:dyDescent="0.2">
      <c r="A4602" s="22">
        <v>43967.975694444438</v>
      </c>
      <c r="B4602" s="30">
        <v>0.59471398591995239</v>
      </c>
      <c r="C4602" s="31">
        <v>0.20346811413764954</v>
      </c>
      <c r="D4602" s="31">
        <v>8.3168849349021912E-2</v>
      </c>
      <c r="E4602" s="31">
        <v>0.39505204558372498</v>
      </c>
      <c r="F4602" s="33">
        <v>23.3634033203125</v>
      </c>
      <c r="G4602" s="33">
        <v>29.781251907348633</v>
      </c>
      <c r="H4602" s="31">
        <v>1.4599899053573608</v>
      </c>
      <c r="I4602" s="31">
        <v>0.1879194974899292</v>
      </c>
      <c r="J4602" s="49">
        <v>307.77838134765625</v>
      </c>
      <c r="K4602" s="33">
        <v>20.420000076293945</v>
      </c>
      <c r="L4602" s="54">
        <v>51.430000305175781</v>
      </c>
    </row>
    <row r="4603" spans="1:12" x14ac:dyDescent="0.2">
      <c r="A4603" s="21">
        <v>43967.979166666664</v>
      </c>
      <c r="B4603" s="28">
        <v>0.54410165548324585</v>
      </c>
      <c r="C4603" s="29">
        <v>0.16820080578327179</v>
      </c>
      <c r="D4603" s="29">
        <v>6.8614505231380463E-2</v>
      </c>
      <c r="E4603" s="29">
        <v>0.32643872499465942</v>
      </c>
      <c r="F4603" s="32">
        <v>26.157369613647461</v>
      </c>
      <c r="G4603" s="32">
        <v>25.114719390869141</v>
      </c>
      <c r="H4603" s="29">
        <v>1.4672219753265381</v>
      </c>
      <c r="I4603" s="29">
        <v>0.1517815887928009</v>
      </c>
      <c r="J4603" s="48">
        <v>308.94088745117188</v>
      </c>
      <c r="K4603" s="32">
        <v>20.350000381469727</v>
      </c>
      <c r="L4603" s="53">
        <v>51.659999847412109</v>
      </c>
    </row>
    <row r="4604" spans="1:12" x14ac:dyDescent="0.2">
      <c r="A4604" s="22">
        <v>43967.982638888883</v>
      </c>
      <c r="B4604" s="30">
        <v>0.44289585947990417</v>
      </c>
      <c r="C4604" s="31">
        <v>0.15328751504421234</v>
      </c>
      <c r="D4604" s="31">
        <v>6.6538654267787933E-2</v>
      </c>
      <c r="E4604" s="31">
        <v>0.30150324106216431</v>
      </c>
      <c r="F4604" s="33">
        <v>21.704429626464844</v>
      </c>
      <c r="G4604" s="33">
        <v>24.569330215454102</v>
      </c>
      <c r="H4604" s="31">
        <v>1.4600681066513062</v>
      </c>
      <c r="I4604" s="31">
        <v>0.15178926289081573</v>
      </c>
      <c r="J4604" s="49">
        <v>308.46530151367188</v>
      </c>
      <c r="K4604" s="33">
        <v>20.270000457763672</v>
      </c>
      <c r="L4604" s="54">
        <v>52.130001068115234</v>
      </c>
    </row>
    <row r="4605" spans="1:12" x14ac:dyDescent="0.2">
      <c r="A4605" s="21">
        <v>43967.986111111109</v>
      </c>
      <c r="B4605" s="28">
        <v>0.62007999420166016</v>
      </c>
      <c r="C4605" s="29">
        <v>0.1587202250957489</v>
      </c>
      <c r="D4605" s="29">
        <v>7.277967780828476E-2</v>
      </c>
      <c r="E4605" s="29">
        <v>0.31607171893119812</v>
      </c>
      <c r="F4605" s="32">
        <v>23.426368713378906</v>
      </c>
      <c r="G4605" s="32">
        <v>20.490478515625</v>
      </c>
      <c r="H4605" s="29">
        <v>1.4673572778701782</v>
      </c>
      <c r="I4605" s="29">
        <v>0.1590239405632019</v>
      </c>
      <c r="J4605" s="48">
        <v>308.57046508789063</v>
      </c>
      <c r="K4605" s="32">
        <v>20.170000076293945</v>
      </c>
      <c r="L4605" s="53">
        <v>52.630001068115234</v>
      </c>
    </row>
    <row r="4606" spans="1:12" x14ac:dyDescent="0.2">
      <c r="A4606" s="22">
        <v>43967.989583333328</v>
      </c>
      <c r="B4606" s="30">
        <v>1.1390283107757568</v>
      </c>
      <c r="C4606" s="31">
        <v>0.19536614418029785</v>
      </c>
      <c r="D4606" s="31">
        <v>9.3582570552825928E-2</v>
      </c>
      <c r="E4606" s="31">
        <v>0.3930467963218689</v>
      </c>
      <c r="F4606" s="33">
        <v>26.162214279174805</v>
      </c>
      <c r="G4606" s="33">
        <v>22.517324447631836</v>
      </c>
      <c r="H4606" s="31">
        <v>1.4747228622436523</v>
      </c>
      <c r="I4606" s="31">
        <v>0.3180774450302124</v>
      </c>
      <c r="J4606" s="49">
        <v>308.54940795898438</v>
      </c>
      <c r="K4606" s="33">
        <v>20.190000534057617</v>
      </c>
      <c r="L4606" s="54">
        <v>52.959999084472656</v>
      </c>
    </row>
    <row r="4607" spans="1:12" x14ac:dyDescent="0.2">
      <c r="A4607" s="21">
        <v>43967.993055555555</v>
      </c>
      <c r="B4607" s="28" t="s">
        <v>38</v>
      </c>
      <c r="C4607" s="29">
        <v>0.26320430636405945</v>
      </c>
      <c r="D4607" s="29">
        <v>9.7742795944213867E-2</v>
      </c>
      <c r="E4607" s="29">
        <v>0.49911212921142578</v>
      </c>
      <c r="F4607" s="32">
        <v>27.903947830200195</v>
      </c>
      <c r="G4607" s="32">
        <v>25.079132080078125</v>
      </c>
      <c r="H4607" s="29">
        <v>1.4819669723510742</v>
      </c>
      <c r="I4607" s="29">
        <v>0.30362251400947571</v>
      </c>
      <c r="J4607" s="48">
        <v>307.93695068359375</v>
      </c>
      <c r="K4607" s="32">
        <v>20.239999771118164</v>
      </c>
      <c r="L4607" s="53">
        <v>52.840000152587891</v>
      </c>
    </row>
    <row r="4608" spans="1:12" x14ac:dyDescent="0.2">
      <c r="A4608" s="22">
        <v>43967.996527777774</v>
      </c>
      <c r="B4608" s="30">
        <v>1.8730900287628174</v>
      </c>
      <c r="C4608" s="31">
        <v>0.2754150927066803</v>
      </c>
      <c r="D4608" s="31">
        <v>0.10190217196941376</v>
      </c>
      <c r="E4608" s="31">
        <v>0.52406829595565796</v>
      </c>
      <c r="F4608" s="33">
        <v>23.094694137573242</v>
      </c>
      <c r="G4608" s="33">
        <v>28.703840255737305</v>
      </c>
      <c r="H4608" s="31">
        <v>1.4891976118087769</v>
      </c>
      <c r="I4608" s="31">
        <v>0.27470636367797852</v>
      </c>
      <c r="J4608" s="49">
        <v>308.50860595703125</v>
      </c>
      <c r="K4608" s="33">
        <v>20.200000762939453</v>
      </c>
      <c r="L4608" s="54">
        <v>52.970001220703125</v>
      </c>
    </row>
    <row r="4609" spans="1:12" x14ac:dyDescent="0.2">
      <c r="A4609" s="21">
        <v>43968</v>
      </c>
      <c r="B4609" s="28">
        <v>2.2781937122344971</v>
      </c>
      <c r="C4609" s="29">
        <v>0.34326809644699097</v>
      </c>
      <c r="D4609" s="29">
        <v>9.5667935907840729E-2</v>
      </c>
      <c r="E4609" s="29">
        <v>0.62392133474349976</v>
      </c>
      <c r="F4609" s="32">
        <v>24.553867340087891</v>
      </c>
      <c r="G4609" s="32">
        <v>25.374015808105469</v>
      </c>
      <c r="H4609" s="29">
        <v>1.4892704486846924</v>
      </c>
      <c r="I4609" s="29">
        <v>0.3180965781211853</v>
      </c>
      <c r="J4609" s="48">
        <v>308.52838134765625</v>
      </c>
      <c r="K4609" s="32">
        <v>20.209999084472656</v>
      </c>
      <c r="L4609" s="53">
        <v>53.150001525878906</v>
      </c>
    </row>
    <row r="4610" spans="1:12" x14ac:dyDescent="0.2">
      <c r="A4610" s="22">
        <v>43968.003472222219</v>
      </c>
      <c r="B4610" s="30">
        <v>1.7465498447418213</v>
      </c>
      <c r="C4610" s="31">
        <v>0.29034239053726196</v>
      </c>
      <c r="D4610" s="31">
        <v>7.4867755174636841E-2</v>
      </c>
      <c r="E4610" s="31">
        <v>0.51991492509841919</v>
      </c>
      <c r="F4610" s="33">
        <v>23.125333786010742</v>
      </c>
      <c r="G4610" s="33">
        <v>25.899562835693359</v>
      </c>
      <c r="H4610" s="31">
        <v>1.4819854497909546</v>
      </c>
      <c r="I4610" s="31">
        <v>0.23856352269649506</v>
      </c>
      <c r="J4610" s="49">
        <v>307.99066162109375</v>
      </c>
      <c r="K4610" s="33">
        <v>20.159999847412109</v>
      </c>
      <c r="L4610" s="54">
        <v>53.150001525878906</v>
      </c>
    </row>
    <row r="4611" spans="1:12" x14ac:dyDescent="0.2">
      <c r="A4611" s="21">
        <v>43968.006944444438</v>
      </c>
      <c r="B4611" s="28">
        <v>1.6832443475723267</v>
      </c>
      <c r="C4611" s="29">
        <v>0.25642010569572449</v>
      </c>
      <c r="D4611" s="29">
        <v>8.5264801979064941E-2</v>
      </c>
      <c r="E4611" s="29">
        <v>0.47831475734710693</v>
      </c>
      <c r="F4611" s="32">
        <v>25.099323272705078</v>
      </c>
      <c r="G4611" s="32">
        <v>23.438859939575195</v>
      </c>
      <c r="H4611" s="29">
        <v>1.4747346639633179</v>
      </c>
      <c r="I4611" s="29">
        <v>0.24578909575939178</v>
      </c>
      <c r="J4611" s="48">
        <v>307.52377319335938</v>
      </c>
      <c r="K4611" s="32">
        <v>20.100000381469727</v>
      </c>
      <c r="L4611" s="53">
        <v>53.290000915527344</v>
      </c>
    </row>
    <row r="4612" spans="1:12" x14ac:dyDescent="0.2">
      <c r="A4612" s="22">
        <v>43968.010416666664</v>
      </c>
      <c r="B4612" s="30">
        <v>1.2909623384475708</v>
      </c>
      <c r="C4612" s="31">
        <v>0.28763651847839355</v>
      </c>
      <c r="D4612" s="31">
        <v>0.10398575663566589</v>
      </c>
      <c r="E4612" s="31">
        <v>0.54696506261825562</v>
      </c>
      <c r="F4612" s="33">
        <v>21.921045303344727</v>
      </c>
      <c r="G4612" s="33">
        <v>25.272485733032227</v>
      </c>
      <c r="H4612" s="31">
        <v>1.4892541170120239</v>
      </c>
      <c r="I4612" s="31">
        <v>0.21688167750835419</v>
      </c>
      <c r="J4612" s="49">
        <v>307.5028076171875</v>
      </c>
      <c r="K4612" s="33">
        <v>20.120000839233398</v>
      </c>
      <c r="L4612" s="54">
        <v>53.400001525878906</v>
      </c>
    </row>
    <row r="4613" spans="1:12" x14ac:dyDescent="0.2">
      <c r="A4613" s="21">
        <v>43968.013888888883</v>
      </c>
      <c r="B4613" s="28">
        <v>0.99989783763885498</v>
      </c>
      <c r="C4613" s="29">
        <v>0.30935573577880859</v>
      </c>
      <c r="D4613" s="29">
        <v>0.11646810173988342</v>
      </c>
      <c r="E4613" s="29">
        <v>0.59065961837768555</v>
      </c>
      <c r="F4613" s="32">
        <v>27.440235137939453</v>
      </c>
      <c r="G4613" s="32">
        <v>22.104068756103516</v>
      </c>
      <c r="H4613" s="29">
        <v>1.4965355396270752</v>
      </c>
      <c r="I4613" s="29">
        <v>0.16628174483776093</v>
      </c>
      <c r="J4613" s="48">
        <v>309.679931640625</v>
      </c>
      <c r="K4613" s="32">
        <v>20.180000305175781</v>
      </c>
      <c r="L4613" s="53">
        <v>53.349998474121094</v>
      </c>
    </row>
    <row r="4614" spans="1:12" x14ac:dyDescent="0.2">
      <c r="A4614" s="22">
        <v>43968.017361111109</v>
      </c>
      <c r="B4614" s="30">
        <v>1.0379191637039185</v>
      </c>
      <c r="C4614" s="31">
        <v>0.40978062152862549</v>
      </c>
      <c r="D4614" s="31">
        <v>0.1372726708650589</v>
      </c>
      <c r="E4614" s="31">
        <v>0.76539909839630127</v>
      </c>
      <c r="F4614" s="33">
        <v>24.646785736083984</v>
      </c>
      <c r="G4614" s="33">
        <v>20.677375793457031</v>
      </c>
      <c r="H4614" s="31">
        <v>1.4966084957122803</v>
      </c>
      <c r="I4614" s="31">
        <v>0.15182985365390778</v>
      </c>
      <c r="J4614" s="49">
        <v>308.50982666015625</v>
      </c>
      <c r="K4614" s="33">
        <v>20.170000076293945</v>
      </c>
      <c r="L4614" s="54">
        <v>53.580001831054688</v>
      </c>
    </row>
    <row r="4615" spans="1:12" x14ac:dyDescent="0.2">
      <c r="A4615" s="21">
        <v>43968.020833333328</v>
      </c>
      <c r="B4615" s="28">
        <v>0.91138309240341187</v>
      </c>
      <c r="C4615" s="29">
        <v>0.4559345543384552</v>
      </c>
      <c r="D4615" s="29">
        <v>0.13727860152721405</v>
      </c>
      <c r="E4615" s="29">
        <v>0.83615148067474365</v>
      </c>
      <c r="F4615" s="32">
        <v>21.873195648193359</v>
      </c>
      <c r="G4615" s="32">
        <v>20.516246795654297</v>
      </c>
      <c r="H4615" s="29">
        <v>1.5111339092254639</v>
      </c>
      <c r="I4615" s="29">
        <v>0.19521826505661011</v>
      </c>
      <c r="J4615" s="48">
        <v>308.53085327148438</v>
      </c>
      <c r="K4615" s="32">
        <v>20.149999618530273</v>
      </c>
      <c r="L4615" s="53">
        <v>53.830001831054688</v>
      </c>
    </row>
    <row r="4616" spans="1:12" x14ac:dyDescent="0.2">
      <c r="A4616" s="22">
        <v>43968.024305555555</v>
      </c>
      <c r="B4616" s="30">
        <v>0.91141229867935181</v>
      </c>
      <c r="C4616" s="31">
        <v>0.37724366784095764</v>
      </c>
      <c r="D4616" s="31">
        <v>0.11024239659309387</v>
      </c>
      <c r="E4616" s="31">
        <v>0.6884949803352356</v>
      </c>
      <c r="F4616" s="33">
        <v>26.481588363647461</v>
      </c>
      <c r="G4616" s="33">
        <v>18.582683563232422</v>
      </c>
      <c r="H4616" s="31">
        <v>1.5256433486938477</v>
      </c>
      <c r="I4616" s="31">
        <v>0.17353290319442749</v>
      </c>
      <c r="J4616" s="49">
        <v>308.01290893554688</v>
      </c>
      <c r="K4616" s="33">
        <v>20.110000610351563</v>
      </c>
      <c r="L4616" s="54">
        <v>54.099998474121094</v>
      </c>
    </row>
    <row r="4617" spans="1:12" x14ac:dyDescent="0.2">
      <c r="A4617" s="21">
        <v>43968.027777777774</v>
      </c>
      <c r="B4617" s="28">
        <v>1.0506770610809326</v>
      </c>
      <c r="C4617" s="29">
        <v>0.31618544459342957</v>
      </c>
      <c r="D4617" s="29">
        <v>8.3203494548797607E-2</v>
      </c>
      <c r="E4617" s="29">
        <v>0.5657837986946106</v>
      </c>
      <c r="F4617" s="32">
        <v>30.279754638671875</v>
      </c>
      <c r="G4617" s="32">
        <v>23.444023132324219</v>
      </c>
      <c r="H4617" s="29">
        <v>1.5401357412338257</v>
      </c>
      <c r="I4617" s="29">
        <v>0.18076708912849426</v>
      </c>
      <c r="J4617" s="48">
        <v>307.46334838867188</v>
      </c>
      <c r="K4617" s="32">
        <v>20.100000381469727</v>
      </c>
      <c r="L4617" s="53">
        <v>54.220001220703125</v>
      </c>
    </row>
    <row r="4618" spans="1:12" x14ac:dyDescent="0.2">
      <c r="A4618" s="22">
        <v>43968.03125</v>
      </c>
      <c r="B4618" s="30">
        <v>0.84814006090164185</v>
      </c>
      <c r="C4618" s="31">
        <v>0.23747919499874115</v>
      </c>
      <c r="D4618" s="31">
        <v>7.6963514089584351E-2</v>
      </c>
      <c r="E4618" s="31">
        <v>0.44098013639450073</v>
      </c>
      <c r="F4618" s="33">
        <v>29.692495346069336</v>
      </c>
      <c r="G4618" s="33">
        <v>27.231622695922852</v>
      </c>
      <c r="H4618" s="31">
        <v>1.5473719835281372</v>
      </c>
      <c r="I4618" s="31">
        <v>0.16630633175373077</v>
      </c>
      <c r="J4618" s="49">
        <v>308.0654296875</v>
      </c>
      <c r="K4618" s="33">
        <v>20.059999465942383</v>
      </c>
      <c r="L4618" s="54">
        <v>54.369998931884766</v>
      </c>
    </row>
    <row r="4619" spans="1:12" x14ac:dyDescent="0.2">
      <c r="A4619" s="21">
        <v>43968.034722222219</v>
      </c>
      <c r="B4619" s="28">
        <v>0.84808117151260376</v>
      </c>
      <c r="C4619" s="29">
        <v>0.2089671790599823</v>
      </c>
      <c r="D4619" s="29">
        <v>6.0318563133478165E-2</v>
      </c>
      <c r="E4619" s="29">
        <v>0.37855100631713867</v>
      </c>
      <c r="F4619" s="32">
        <v>24.262714385986328</v>
      </c>
      <c r="G4619" s="32">
        <v>29.994224548339844</v>
      </c>
      <c r="H4619" s="29">
        <v>1.5400344133377075</v>
      </c>
      <c r="I4619" s="29">
        <v>0.15183436870574951</v>
      </c>
      <c r="J4619" s="48">
        <v>308.762451171875</v>
      </c>
      <c r="K4619" s="32">
        <v>19.930000305175781</v>
      </c>
      <c r="L4619" s="53">
        <v>54.509998321533203</v>
      </c>
    </row>
    <row r="4620" spans="1:12" x14ac:dyDescent="0.2">
      <c r="A4620" s="22">
        <v>43968.038194444438</v>
      </c>
      <c r="B4620" s="30">
        <v>0.86071228981018066</v>
      </c>
      <c r="C4620" s="31">
        <v>0.17775227129459381</v>
      </c>
      <c r="D4620" s="31">
        <v>6.8636238574981689E-2</v>
      </c>
      <c r="E4620" s="31">
        <v>0.34110128879547119</v>
      </c>
      <c r="F4620" s="33">
        <v>21.224151611328125</v>
      </c>
      <c r="G4620" s="33">
        <v>28.109851837158203</v>
      </c>
      <c r="H4620" s="31">
        <v>1.5399866104125977</v>
      </c>
      <c r="I4620" s="31">
        <v>0.15182964503765106</v>
      </c>
      <c r="J4620" s="49">
        <v>307.73617553710938</v>
      </c>
      <c r="K4620" s="33">
        <v>19.840000152587891</v>
      </c>
      <c r="L4620" s="54">
        <v>54.680000305175781</v>
      </c>
    </row>
    <row r="4621" spans="1:12" x14ac:dyDescent="0.2">
      <c r="A4621" s="21">
        <v>43968.041666666664</v>
      </c>
      <c r="B4621" s="28">
        <v>1.101263165473938</v>
      </c>
      <c r="C4621" s="29">
        <v>0.15197940170764923</v>
      </c>
      <c r="D4621" s="29">
        <v>5.4079871624708176E-2</v>
      </c>
      <c r="E4621" s="29">
        <v>0.28703933954238892</v>
      </c>
      <c r="F4621" s="32">
        <v>21.508810043334961</v>
      </c>
      <c r="G4621" s="32">
        <v>20.880966186523438</v>
      </c>
      <c r="H4621" s="29">
        <v>1.5400674343109131</v>
      </c>
      <c r="I4621" s="29">
        <v>0.21691088378429413</v>
      </c>
      <c r="J4621" s="48">
        <v>308.888916015625</v>
      </c>
      <c r="K4621" s="32">
        <v>19.809999465942383</v>
      </c>
      <c r="L4621" s="53">
        <v>55.009998321533203</v>
      </c>
    </row>
    <row r="4622" spans="1:12" x14ac:dyDescent="0.2">
      <c r="A4622" s="22">
        <v>43968.045138888883</v>
      </c>
      <c r="B4622" s="30" t="s">
        <v>38</v>
      </c>
      <c r="C4622" s="31" t="s">
        <v>38</v>
      </c>
      <c r="D4622" s="31" t="s">
        <v>38</v>
      </c>
      <c r="E4622" s="31" t="s">
        <v>38</v>
      </c>
      <c r="F4622" s="33">
        <v>28.294748306274414</v>
      </c>
      <c r="G4622" s="33">
        <v>24.962974548339844</v>
      </c>
      <c r="H4622" s="31" t="s">
        <v>38</v>
      </c>
      <c r="I4622" s="31" t="s">
        <v>38</v>
      </c>
      <c r="J4622" s="49">
        <v>308.89947509765625</v>
      </c>
      <c r="K4622" s="33">
        <v>19.799999237060547</v>
      </c>
      <c r="L4622" s="54">
        <v>55.220001220703125</v>
      </c>
    </row>
    <row r="4623" spans="1:12" x14ac:dyDescent="0.2">
      <c r="A4623" s="21">
        <v>43968.048611111109</v>
      </c>
      <c r="B4623" s="28" t="s">
        <v>38</v>
      </c>
      <c r="C4623" s="29" t="s">
        <v>38</v>
      </c>
      <c r="D4623" s="29" t="s">
        <v>38</v>
      </c>
      <c r="E4623" s="29" t="s">
        <v>38</v>
      </c>
      <c r="F4623" s="32">
        <v>23.920783996582031</v>
      </c>
      <c r="G4623" s="32">
        <v>24.882881164550781</v>
      </c>
      <c r="H4623" s="29" t="s">
        <v>38</v>
      </c>
      <c r="I4623" s="29" t="s">
        <v>38</v>
      </c>
      <c r="J4623" s="48">
        <v>308.35989379882813</v>
      </c>
      <c r="K4623" s="32">
        <v>19.780000686645508</v>
      </c>
      <c r="L4623" s="53">
        <v>55.450000762939453</v>
      </c>
    </row>
    <row r="4624" spans="1:12" x14ac:dyDescent="0.2">
      <c r="A4624" s="22">
        <v>43968.052083333328</v>
      </c>
      <c r="B4624" s="30" t="s">
        <v>38</v>
      </c>
      <c r="C4624" s="31" t="s">
        <v>38</v>
      </c>
      <c r="D4624" s="31" t="s">
        <v>38</v>
      </c>
      <c r="E4624" s="31" t="s">
        <v>38</v>
      </c>
      <c r="F4624" s="33" t="s">
        <v>38</v>
      </c>
      <c r="G4624" s="33" t="s">
        <v>38</v>
      </c>
      <c r="H4624" s="31" t="s">
        <v>38</v>
      </c>
      <c r="I4624" s="31" t="s">
        <v>38</v>
      </c>
      <c r="J4624" s="49" t="s">
        <v>38</v>
      </c>
      <c r="K4624" s="33" t="s">
        <v>38</v>
      </c>
      <c r="L4624" s="54" t="s">
        <v>38</v>
      </c>
    </row>
    <row r="4625" spans="1:12" x14ac:dyDescent="0.2">
      <c r="A4625" s="21">
        <v>43968.055555555555</v>
      </c>
      <c r="B4625" s="28" t="s">
        <v>38</v>
      </c>
      <c r="C4625" s="29" t="s">
        <v>38</v>
      </c>
      <c r="D4625" s="29" t="s">
        <v>38</v>
      </c>
      <c r="E4625" s="29" t="s">
        <v>38</v>
      </c>
      <c r="F4625" s="32" t="s">
        <v>38</v>
      </c>
      <c r="G4625" s="32" t="s">
        <v>38</v>
      </c>
      <c r="H4625" s="29" t="s">
        <v>38</v>
      </c>
      <c r="I4625" s="29" t="s">
        <v>38</v>
      </c>
      <c r="J4625" s="48" t="s">
        <v>38</v>
      </c>
      <c r="K4625" s="32" t="s">
        <v>38</v>
      </c>
      <c r="L4625" s="53" t="s">
        <v>38</v>
      </c>
    </row>
    <row r="4626" spans="1:12" x14ac:dyDescent="0.2">
      <c r="A4626" s="22">
        <v>43968.059027777774</v>
      </c>
      <c r="B4626" s="30" t="s">
        <v>38</v>
      </c>
      <c r="C4626" s="31" t="s">
        <v>38</v>
      </c>
      <c r="D4626" s="31" t="s">
        <v>38</v>
      </c>
      <c r="E4626" s="31" t="s">
        <v>38</v>
      </c>
      <c r="F4626" s="33" t="s">
        <v>38</v>
      </c>
      <c r="G4626" s="33" t="s">
        <v>38</v>
      </c>
      <c r="H4626" s="31" t="s">
        <v>38</v>
      </c>
      <c r="I4626" s="31" t="s">
        <v>38</v>
      </c>
      <c r="J4626" s="49" t="s">
        <v>38</v>
      </c>
      <c r="K4626" s="33" t="s">
        <v>38</v>
      </c>
      <c r="L4626" s="54" t="s">
        <v>38</v>
      </c>
    </row>
    <row r="4627" spans="1:12" x14ac:dyDescent="0.2">
      <c r="A4627" s="21">
        <v>43968.0625</v>
      </c>
      <c r="B4627" s="28">
        <v>0.91141176223754883</v>
      </c>
      <c r="C4627" s="29" t="s">
        <v>38</v>
      </c>
      <c r="D4627" s="29" t="s">
        <v>38</v>
      </c>
      <c r="E4627" s="29" t="s">
        <v>38</v>
      </c>
      <c r="F4627" s="32">
        <v>18.967491149902344</v>
      </c>
      <c r="G4627" s="32">
        <v>20.142196655273438</v>
      </c>
      <c r="H4627" s="29">
        <v>1.6051783561706543</v>
      </c>
      <c r="I4627" s="29">
        <v>0.12291906028985977</v>
      </c>
      <c r="J4627" s="48">
        <v>308.51913452148438</v>
      </c>
      <c r="K4627" s="32">
        <v>19.600000381469727</v>
      </c>
      <c r="L4627" s="53">
        <v>55.830001831054688</v>
      </c>
    </row>
    <row r="4628" spans="1:12" x14ac:dyDescent="0.2">
      <c r="A4628" s="22">
        <v>43968.065972222219</v>
      </c>
      <c r="B4628" s="30">
        <v>0.79744565486907959</v>
      </c>
      <c r="C4628" s="31" t="s">
        <v>38</v>
      </c>
      <c r="D4628" s="31" t="s">
        <v>38</v>
      </c>
      <c r="E4628" s="31" t="s">
        <v>38</v>
      </c>
      <c r="F4628" s="33">
        <v>16.100807189941406</v>
      </c>
      <c r="G4628" s="33">
        <v>19.584253311157227</v>
      </c>
      <c r="H4628" s="31">
        <v>1.5834081172943115</v>
      </c>
      <c r="I4628" s="31">
        <v>0.11568278074264526</v>
      </c>
      <c r="J4628" s="49">
        <v>307.95947265625</v>
      </c>
      <c r="K4628" s="33">
        <v>19.569999694824219</v>
      </c>
      <c r="L4628" s="54">
        <v>55.709999084472656</v>
      </c>
    </row>
    <row r="4629" spans="1:12" x14ac:dyDescent="0.2">
      <c r="A4629" s="21">
        <v>43968.069444444438</v>
      </c>
      <c r="B4629" s="28">
        <v>0.72147631645202637</v>
      </c>
      <c r="C4629" s="29" t="s">
        <v>38</v>
      </c>
      <c r="D4629" s="29" t="s">
        <v>38</v>
      </c>
      <c r="E4629" s="29" t="s">
        <v>38</v>
      </c>
      <c r="F4629" s="32">
        <v>17.183794021606445</v>
      </c>
      <c r="G4629" s="32">
        <v>17.710344314575195</v>
      </c>
      <c r="H4629" s="29">
        <v>1.5616698265075684</v>
      </c>
      <c r="I4629" s="29">
        <v>0.13013915717601776</v>
      </c>
      <c r="J4629" s="48">
        <v>307.98974609375</v>
      </c>
      <c r="K4629" s="32">
        <v>19.569999694824219</v>
      </c>
      <c r="L4629" s="53">
        <v>55.580001831054688</v>
      </c>
    </row>
    <row r="4630" spans="1:12" x14ac:dyDescent="0.2">
      <c r="A4630" s="22">
        <v>43968.072916666664</v>
      </c>
      <c r="B4630" s="30">
        <v>0.81005692481994629</v>
      </c>
      <c r="C4630" s="31" t="s">
        <v>38</v>
      </c>
      <c r="D4630" s="31" t="s">
        <v>38</v>
      </c>
      <c r="E4630" s="31" t="s">
        <v>38</v>
      </c>
      <c r="F4630" s="33">
        <v>18.509803771972656</v>
      </c>
      <c r="G4630" s="33">
        <v>20.089414596557617</v>
      </c>
      <c r="H4630" s="31">
        <v>1.5616278648376465</v>
      </c>
      <c r="I4630" s="31">
        <v>0.14459517598152161</v>
      </c>
      <c r="J4630" s="49">
        <v>309.63302612304688</v>
      </c>
      <c r="K4630" s="33">
        <v>19.549999237060547</v>
      </c>
      <c r="L4630" s="54">
        <v>55.520000457763672</v>
      </c>
    </row>
    <row r="4631" spans="1:12" x14ac:dyDescent="0.2">
      <c r="A4631" s="21">
        <v>43968.076388888883</v>
      </c>
      <c r="B4631" s="28">
        <v>0.78473657369613647</v>
      </c>
      <c r="C4631" s="29" t="s">
        <v>38</v>
      </c>
      <c r="D4631" s="29" t="s">
        <v>38</v>
      </c>
      <c r="E4631" s="29" t="s">
        <v>38</v>
      </c>
      <c r="F4631" s="32">
        <v>18.307146072387695</v>
      </c>
      <c r="G4631" s="32">
        <v>16.757923126220703</v>
      </c>
      <c r="H4631" s="29">
        <v>1.5616157054901123</v>
      </c>
      <c r="I4631" s="29">
        <v>0.16628316044807434</v>
      </c>
      <c r="J4631" s="48">
        <v>309.64361572265625</v>
      </c>
      <c r="K4631" s="32">
        <v>19.540000915527344</v>
      </c>
      <c r="L4631" s="53">
        <v>55.520000457763672</v>
      </c>
    </row>
    <row r="4632" spans="1:12" x14ac:dyDescent="0.2">
      <c r="A4632" s="22">
        <v>43968.079861111109</v>
      </c>
      <c r="B4632" s="30">
        <v>0.81002986431121826</v>
      </c>
      <c r="C4632" s="31" t="s">
        <v>38</v>
      </c>
      <c r="D4632" s="31" t="s">
        <v>38</v>
      </c>
      <c r="E4632" s="31" t="s">
        <v>38</v>
      </c>
      <c r="F4632" s="33">
        <v>23.095975875854492</v>
      </c>
      <c r="G4632" s="33">
        <v>20.706390380859375</v>
      </c>
      <c r="H4632" s="31">
        <v>1.5688052177429199</v>
      </c>
      <c r="I4632" s="31">
        <v>0.15904936194419861</v>
      </c>
      <c r="J4632" s="49">
        <v>310.19525146484375</v>
      </c>
      <c r="K4632" s="33">
        <v>19.520000457763672</v>
      </c>
      <c r="L4632" s="54">
        <v>55.470001220703125</v>
      </c>
    </row>
    <row r="4633" spans="1:12" x14ac:dyDescent="0.2">
      <c r="A4633" s="21">
        <v>43968.083333333328</v>
      </c>
      <c r="B4633" s="28">
        <v>0.73408079147338867</v>
      </c>
      <c r="C4633" s="29" t="s">
        <v>38</v>
      </c>
      <c r="D4633" s="29" t="s">
        <v>38</v>
      </c>
      <c r="E4633" s="29" t="s">
        <v>38</v>
      </c>
      <c r="F4633" s="32">
        <v>26.983798980712891</v>
      </c>
      <c r="G4633" s="32">
        <v>22.316059112548828</v>
      </c>
      <c r="H4633" s="29">
        <v>1.5687865018844604</v>
      </c>
      <c r="I4633" s="29">
        <v>0.15181805193424225</v>
      </c>
      <c r="J4633" s="48">
        <v>309.126220703125</v>
      </c>
      <c r="K4633" s="32">
        <v>19.469999313354492</v>
      </c>
      <c r="L4633" s="53">
        <v>55.590000152587891</v>
      </c>
    </row>
    <row r="4634" spans="1:12" x14ac:dyDescent="0.2">
      <c r="A4634" s="22">
        <v>43968.086805555555</v>
      </c>
      <c r="B4634" s="30">
        <v>0.68350756168365479</v>
      </c>
      <c r="C4634" s="31" t="s">
        <v>38</v>
      </c>
      <c r="D4634" s="31" t="s">
        <v>38</v>
      </c>
      <c r="E4634" s="31" t="s">
        <v>38</v>
      </c>
      <c r="F4634" s="33">
        <v>22.388668060302734</v>
      </c>
      <c r="G4634" s="33">
        <v>22.176021575927734</v>
      </c>
      <c r="H4634" s="31">
        <v>1.5689080953598022</v>
      </c>
      <c r="I4634" s="31">
        <v>0.15182980895042419</v>
      </c>
      <c r="J4634" s="49">
        <v>307.39059448242188</v>
      </c>
      <c r="K4634" s="33">
        <v>19.520000457763672</v>
      </c>
      <c r="L4634" s="54">
        <v>55.759998321533203</v>
      </c>
    </row>
    <row r="4635" spans="1:12" x14ac:dyDescent="0.2">
      <c r="A4635" s="21">
        <v>43968.090277777774</v>
      </c>
      <c r="B4635" s="28">
        <v>0.78479617834091187</v>
      </c>
      <c r="C4635" s="29">
        <v>0.16283254325389862</v>
      </c>
      <c r="D4635" s="29">
        <v>8.1118561327457428E-2</v>
      </c>
      <c r="E4635" s="29">
        <v>0.33071410655975342</v>
      </c>
      <c r="F4635" s="32">
        <v>38.865135192871094</v>
      </c>
      <c r="G4635" s="32">
        <v>25.214742660522461</v>
      </c>
      <c r="H4635" s="29">
        <v>1.5617343187332153</v>
      </c>
      <c r="I4635" s="29">
        <v>0.14460502564907074</v>
      </c>
      <c r="J4635" s="48">
        <v>307.8896484375</v>
      </c>
      <c r="K4635" s="32">
        <v>19.549999237060547</v>
      </c>
      <c r="L4635" s="53">
        <v>55.810001373291016</v>
      </c>
    </row>
    <row r="4636" spans="1:12" x14ac:dyDescent="0.2">
      <c r="A4636" s="22">
        <v>43968.09375</v>
      </c>
      <c r="B4636" s="30">
        <v>0.64552175998687744</v>
      </c>
      <c r="C4636" s="31">
        <v>0.12754496932029724</v>
      </c>
      <c r="D4636" s="31">
        <v>5.1996145397424698E-2</v>
      </c>
      <c r="E4636" s="31">
        <v>0.24750165641307831</v>
      </c>
      <c r="F4636" s="33">
        <v>21.365503311157227</v>
      </c>
      <c r="G4636" s="33">
        <v>22.45909309387207</v>
      </c>
      <c r="H4636" s="31">
        <v>1.5688761472702026</v>
      </c>
      <c r="I4636" s="31">
        <v>0.13736702501773834</v>
      </c>
      <c r="J4636" s="49">
        <v>308.4715576171875</v>
      </c>
      <c r="K4636" s="33">
        <v>19.530000686645508</v>
      </c>
      <c r="L4636" s="54">
        <v>55.630001068115234</v>
      </c>
    </row>
    <row r="4637" spans="1:12" x14ac:dyDescent="0.2">
      <c r="A4637" s="21">
        <v>43968.097222222219</v>
      </c>
      <c r="B4637" s="28">
        <v>0.81004196405410767</v>
      </c>
      <c r="C4637" s="29">
        <v>0.13025474548339844</v>
      </c>
      <c r="D4637" s="29">
        <v>4.9914788454771042E-2</v>
      </c>
      <c r="E4637" s="29">
        <v>0.24957393109798431</v>
      </c>
      <c r="F4637" s="32">
        <v>16.707117080688477</v>
      </c>
      <c r="G4637" s="32">
        <v>21.455987930297852</v>
      </c>
      <c r="H4637" s="29">
        <v>1.5688287019729614</v>
      </c>
      <c r="I4637" s="29">
        <v>0.14459249377250671</v>
      </c>
      <c r="J4637" s="48">
        <v>309.06411743164063</v>
      </c>
      <c r="K4637" s="32">
        <v>19.5</v>
      </c>
      <c r="L4637" s="53">
        <v>55.599998474121094</v>
      </c>
    </row>
    <row r="4638" spans="1:12" x14ac:dyDescent="0.2">
      <c r="A4638" s="22">
        <v>43968.100694444438</v>
      </c>
      <c r="B4638" s="30">
        <v>0.70878195762634277</v>
      </c>
      <c r="C4638" s="31">
        <v>0.13025388121604919</v>
      </c>
      <c r="D4638" s="31">
        <v>5.4073989391326904E-2</v>
      </c>
      <c r="E4638" s="31">
        <v>0.25373181700706482</v>
      </c>
      <c r="F4638" s="33">
        <v>25.009880065917969</v>
      </c>
      <c r="G4638" s="33">
        <v>20.524303436279297</v>
      </c>
      <c r="H4638" s="31">
        <v>1.5760477781295776</v>
      </c>
      <c r="I4638" s="31">
        <v>0.15182110667228699</v>
      </c>
      <c r="J4638" s="49">
        <v>309.62503051757813</v>
      </c>
      <c r="K4638" s="33">
        <v>19.5</v>
      </c>
      <c r="L4638" s="54">
        <v>55.569999694824219</v>
      </c>
    </row>
    <row r="4639" spans="1:12" x14ac:dyDescent="0.2">
      <c r="A4639" s="21">
        <v>43968.104166666664</v>
      </c>
      <c r="B4639" s="28">
        <v>0.70873731374740601</v>
      </c>
      <c r="C4639" s="29">
        <v>0.10175443440675735</v>
      </c>
      <c r="D4639" s="29">
        <v>6.6548414528369904E-2</v>
      </c>
      <c r="E4639" s="29">
        <v>0.22252126038074493</v>
      </c>
      <c r="F4639" s="32">
        <v>20.604007720947266</v>
      </c>
      <c r="G4639" s="32">
        <v>20.664754867553711</v>
      </c>
      <c r="H4639" s="29">
        <v>1.5831775665283203</v>
      </c>
      <c r="I4639" s="29">
        <v>0.13735328614711761</v>
      </c>
      <c r="J4639" s="48">
        <v>308.52426147460938</v>
      </c>
      <c r="K4639" s="32">
        <v>19.479999542236328</v>
      </c>
      <c r="L4639" s="53">
        <v>55.360000610351563</v>
      </c>
    </row>
    <row r="4640" spans="1:12" x14ac:dyDescent="0.2">
      <c r="A4640" s="22">
        <v>43968.107638888883</v>
      </c>
      <c r="B4640" s="30">
        <v>0.63277220726013184</v>
      </c>
      <c r="C4640" s="31">
        <v>6.7833185195922852E-2</v>
      </c>
      <c r="D4640" s="31">
        <v>4.1590850800275803E-2</v>
      </c>
      <c r="E4640" s="31">
        <v>0.14556799829006195</v>
      </c>
      <c r="F4640" s="33">
        <v>22.415323257446289</v>
      </c>
      <c r="G4640" s="33">
        <v>21.645872116088867</v>
      </c>
      <c r="H4640" s="31">
        <v>1.5975625514984131</v>
      </c>
      <c r="I4640" s="31">
        <v>0.13734699785709381</v>
      </c>
      <c r="J4640" s="49">
        <v>308.555908203125</v>
      </c>
      <c r="K4640" s="33">
        <v>19.450000762939453</v>
      </c>
      <c r="L4640" s="54">
        <v>55.259998321533203</v>
      </c>
    </row>
    <row r="4641" spans="1:12" x14ac:dyDescent="0.2">
      <c r="A4641" s="21">
        <v>43968.111111111109</v>
      </c>
      <c r="B4641" s="28">
        <v>0.74664664268493652</v>
      </c>
      <c r="C4641" s="29">
        <v>5.0194907933473587E-2</v>
      </c>
      <c r="D4641" s="29">
        <v>4.36689592897892E-2</v>
      </c>
      <c r="E4641" s="29">
        <v>0.12060950696468353</v>
      </c>
      <c r="F4641" s="32">
        <v>20.288543701171875</v>
      </c>
      <c r="G4641" s="32">
        <v>20.349287033081055</v>
      </c>
      <c r="H4641" s="29">
        <v>1.604738712310791</v>
      </c>
      <c r="I4641" s="29">
        <v>0.13734248280525208</v>
      </c>
      <c r="J4641" s="48">
        <v>309.18032836914063</v>
      </c>
      <c r="K4641" s="32">
        <v>19.389999389648438</v>
      </c>
      <c r="L4641" s="53">
        <v>55.319999694824219</v>
      </c>
    </row>
    <row r="4642" spans="1:12" x14ac:dyDescent="0.2">
      <c r="A4642" s="22">
        <v>43968.114583333328</v>
      </c>
      <c r="B4642" s="30">
        <v>0.74665242433547974</v>
      </c>
      <c r="C4642" s="31">
        <v>9.4964072108268738E-2</v>
      </c>
      <c r="D4642" s="31">
        <v>3.5351339727640152E-2</v>
      </c>
      <c r="E4642" s="31">
        <v>0.18091565370559692</v>
      </c>
      <c r="F4642" s="33">
        <v>21.209995269775391</v>
      </c>
      <c r="G4642" s="33">
        <v>22.151533126831055</v>
      </c>
      <c r="H4642" s="31">
        <v>1.6047511100769043</v>
      </c>
      <c r="I4642" s="31">
        <v>0.15902937948703766</v>
      </c>
      <c r="J4642" s="49">
        <v>309.16976928710938</v>
      </c>
      <c r="K4642" s="33">
        <v>19.399999618530273</v>
      </c>
      <c r="L4642" s="54">
        <v>55.319999694824219</v>
      </c>
    </row>
    <row r="4643" spans="1:12" x14ac:dyDescent="0.2">
      <c r="A4643" s="21">
        <v>43968.118055555555</v>
      </c>
      <c r="B4643" s="28">
        <v>0.86054754257202148</v>
      </c>
      <c r="C4643" s="29">
        <v>0.17907488346099854</v>
      </c>
      <c r="D4643" s="29">
        <v>4.7828219830989838E-2</v>
      </c>
      <c r="E4643" s="29">
        <v>0.3223206102848053</v>
      </c>
      <c r="F4643" s="32">
        <v>15.591095924377441</v>
      </c>
      <c r="G4643" s="32">
        <v>20.207681655883789</v>
      </c>
      <c r="H4643" s="29">
        <v>1.6047490835189819</v>
      </c>
      <c r="I4643" s="29">
        <v>0.16625778377056122</v>
      </c>
      <c r="J4643" s="48">
        <v>309.15921020507813</v>
      </c>
      <c r="K4643" s="32">
        <v>19.409999847412109</v>
      </c>
      <c r="L4643" s="53">
        <v>55.279998779296875</v>
      </c>
    </row>
    <row r="4644" spans="1:12" x14ac:dyDescent="0.2">
      <c r="A4644" s="22">
        <v>43968.121527777774</v>
      </c>
      <c r="B4644" s="30">
        <v>0.65805947780609131</v>
      </c>
      <c r="C4644" s="31">
        <v>0.13430488109588623</v>
      </c>
      <c r="D4644" s="31">
        <v>4.7827765345573425E-2</v>
      </c>
      <c r="E4644" s="31">
        <v>0.25577455759048462</v>
      </c>
      <c r="F4644" s="33">
        <v>14.426688194274902</v>
      </c>
      <c r="G4644" s="33">
        <v>17.727109909057617</v>
      </c>
      <c r="H4644" s="31">
        <v>1.6119623184204102</v>
      </c>
      <c r="I4644" s="31">
        <v>0.16625620424747467</v>
      </c>
      <c r="J4644" s="49">
        <v>308.56903076171875</v>
      </c>
      <c r="K4644" s="33">
        <v>19.379999160766602</v>
      </c>
      <c r="L4644" s="54">
        <v>55.330001831054688</v>
      </c>
    </row>
    <row r="4645" spans="1:12" x14ac:dyDescent="0.2">
      <c r="A4645" s="21">
        <v>43968.125</v>
      </c>
      <c r="B4645" s="28">
        <v>0.78462773561477661</v>
      </c>
      <c r="C4645" s="29">
        <v>0.45040670037269592</v>
      </c>
      <c r="D4645" s="29">
        <v>0.11229390650987625</v>
      </c>
      <c r="E4645" s="29">
        <v>0.80477291345596313</v>
      </c>
      <c r="F4645" s="32">
        <v>19.671377182006836</v>
      </c>
      <c r="G4645" s="32">
        <v>19.88398551940918</v>
      </c>
      <c r="H4645" s="29">
        <v>1.6047713756561279</v>
      </c>
      <c r="I4645" s="29">
        <v>0.1734887957572937</v>
      </c>
      <c r="J4645" s="48">
        <v>308.59939575195313</v>
      </c>
      <c r="K4645" s="32">
        <v>19.379999160766602</v>
      </c>
      <c r="L4645" s="53">
        <v>55.439998626708984</v>
      </c>
    </row>
    <row r="4646" spans="1:12" x14ac:dyDescent="0.2">
      <c r="A4646" s="22">
        <v>43968.128472222219</v>
      </c>
      <c r="B4646" s="30">
        <v>0.67072027921676636</v>
      </c>
      <c r="C4646" s="31">
        <v>0.70408922433853149</v>
      </c>
      <c r="D4646" s="31">
        <v>0.14140506088733673</v>
      </c>
      <c r="E4646" s="31">
        <v>1.2206583023071289</v>
      </c>
      <c r="F4646" s="33">
        <v>21.776895523071289</v>
      </c>
      <c r="G4646" s="33">
        <v>20.764488220214844</v>
      </c>
      <c r="H4646" s="31">
        <v>1.6047477722167969</v>
      </c>
      <c r="I4646" s="31">
        <v>0.15180045366287231</v>
      </c>
      <c r="J4646" s="49">
        <v>309.10894775390625</v>
      </c>
      <c r="K4646" s="33">
        <v>19.399999618530273</v>
      </c>
      <c r="L4646" s="54">
        <v>55.299999237060547</v>
      </c>
    </row>
    <row r="4647" spans="1:12" x14ac:dyDescent="0.2">
      <c r="A4647" s="21">
        <v>43968.131944444438</v>
      </c>
      <c r="B4647" s="28">
        <v>0.72132420539855957</v>
      </c>
      <c r="C4647" s="29">
        <v>0.20077617466449738</v>
      </c>
      <c r="D4647" s="29">
        <v>7.278035581111908E-2</v>
      </c>
      <c r="E4647" s="29">
        <v>0.38053727149963379</v>
      </c>
      <c r="F4647" s="32">
        <v>20.652650833129883</v>
      </c>
      <c r="G4647" s="32">
        <v>20.389432907104492</v>
      </c>
      <c r="H4647" s="29">
        <v>1.5974825620651245</v>
      </c>
      <c r="I4647" s="29">
        <v>0.1590254157781601</v>
      </c>
      <c r="J4647" s="48">
        <v>308.60067749023438</v>
      </c>
      <c r="K4647" s="32">
        <v>19.350000381469727</v>
      </c>
      <c r="L4647" s="53">
        <v>55.369998931884766</v>
      </c>
    </row>
    <row r="4648" spans="1:12" x14ac:dyDescent="0.2">
      <c r="A4648" s="22">
        <v>43968.135416666664</v>
      </c>
      <c r="B4648" s="30">
        <v>0.73396247625350952</v>
      </c>
      <c r="C4648" s="31">
        <v>0.15329186618328094</v>
      </c>
      <c r="D4648" s="31">
        <v>6.0302361845970154E-2</v>
      </c>
      <c r="E4648" s="31">
        <v>0.29527363181114197</v>
      </c>
      <c r="F4648" s="33">
        <v>21.482322692871094</v>
      </c>
      <c r="G4648" s="33">
        <v>20.146007537841797</v>
      </c>
      <c r="H4648" s="31">
        <v>1.6046749353408813</v>
      </c>
      <c r="I4648" s="31">
        <v>0.15179356932640076</v>
      </c>
      <c r="J4648" s="49">
        <v>308.1343994140625</v>
      </c>
      <c r="K4648" s="33">
        <v>19.260000228881836</v>
      </c>
      <c r="L4648" s="54">
        <v>55.580001831054688</v>
      </c>
    </row>
    <row r="4649" spans="1:12" x14ac:dyDescent="0.2">
      <c r="A4649" s="21">
        <v>43968.138888888883</v>
      </c>
      <c r="B4649" s="28">
        <v>0.65802323818206787</v>
      </c>
      <c r="C4649" s="29">
        <v>0.13701057434082031</v>
      </c>
      <c r="D4649" s="29">
        <v>5.6142549961805344E-2</v>
      </c>
      <c r="E4649" s="29">
        <v>0.26407790184020996</v>
      </c>
      <c r="F4649" s="32">
        <v>22.534767150878906</v>
      </c>
      <c r="G4649" s="32">
        <v>19.558475494384766</v>
      </c>
      <c r="H4649" s="29">
        <v>1.6118736267089844</v>
      </c>
      <c r="I4649" s="29">
        <v>0.15179078280925751</v>
      </c>
      <c r="J4649" s="48">
        <v>308.76959228515625</v>
      </c>
      <c r="K4649" s="32">
        <v>19.190000534057617</v>
      </c>
      <c r="L4649" s="53">
        <v>55.740001678466797</v>
      </c>
    </row>
    <row r="4650" spans="1:12" x14ac:dyDescent="0.2">
      <c r="A4650" s="22">
        <v>43968.142361111109</v>
      </c>
      <c r="B4650" s="30">
        <v>0.50618189573287964</v>
      </c>
      <c r="C4650" s="31">
        <v>9.3603156507015228E-2</v>
      </c>
      <c r="D4650" s="31">
        <v>5.8223064988851547E-2</v>
      </c>
      <c r="E4650" s="31">
        <v>0.20170134305953979</v>
      </c>
      <c r="F4650" s="33">
        <v>19.579116821289063</v>
      </c>
      <c r="G4650" s="33">
        <v>19.376642227172852</v>
      </c>
      <c r="H4650" s="31">
        <v>1.6191341876983643</v>
      </c>
      <c r="I4650" s="31">
        <v>0.13733726739883423</v>
      </c>
      <c r="J4650" s="49">
        <v>309.93478393554688</v>
      </c>
      <c r="K4650" s="33">
        <v>19.149999618530273</v>
      </c>
      <c r="L4650" s="54">
        <v>55.970001220703125</v>
      </c>
    </row>
    <row r="4651" spans="1:12" x14ac:dyDescent="0.2">
      <c r="A4651" s="21">
        <v>43968.145833333328</v>
      </c>
      <c r="B4651" s="28">
        <v>0.53149574995040894</v>
      </c>
      <c r="C4651" s="29">
        <v>7.4611872434616089E-2</v>
      </c>
      <c r="D4651" s="29">
        <v>4.7826517373323441E-2</v>
      </c>
      <c r="E4651" s="29">
        <v>0.1642736941576004</v>
      </c>
      <c r="F4651" s="32">
        <v>23.244081497192383</v>
      </c>
      <c r="G4651" s="32">
        <v>20.358818054199219</v>
      </c>
      <c r="H4651" s="29">
        <v>1.6191486120223999</v>
      </c>
      <c r="I4651" s="29">
        <v>0.1445668488740921</v>
      </c>
      <c r="J4651" s="48">
        <v>307.71124267578125</v>
      </c>
      <c r="K4651" s="32">
        <v>19.100000381469727</v>
      </c>
      <c r="L4651" s="53">
        <v>56.180000305175781</v>
      </c>
    </row>
    <row r="4652" spans="1:12" x14ac:dyDescent="0.2">
      <c r="A4652" s="22">
        <v>43968.149305555555</v>
      </c>
      <c r="B4652" s="30">
        <v>0.55681848526000977</v>
      </c>
      <c r="C4652" s="31">
        <v>4.8838037997484207E-2</v>
      </c>
      <c r="D4652" s="31">
        <v>4.1589275002479553E-2</v>
      </c>
      <c r="E4652" s="31">
        <v>0.11437050998210907</v>
      </c>
      <c r="F4652" s="33">
        <v>17.281618118286133</v>
      </c>
      <c r="G4652" s="33">
        <v>21.108482360839844</v>
      </c>
      <c r="H4652" s="31">
        <v>1.6336444616317749</v>
      </c>
      <c r="I4652" s="31">
        <v>0.16625586152076721</v>
      </c>
      <c r="J4652" s="49">
        <v>310.0196533203125</v>
      </c>
      <c r="K4652" s="33">
        <v>19.069999694824219</v>
      </c>
      <c r="L4652" s="54">
        <v>56.400001525878906</v>
      </c>
    </row>
    <row r="4653" spans="1:12" x14ac:dyDescent="0.2">
      <c r="A4653" s="21">
        <v>43968.152777777774</v>
      </c>
      <c r="B4653" s="28">
        <v>0.67072856426239014</v>
      </c>
      <c r="C4653" s="29">
        <v>4.8839166760444641E-2</v>
      </c>
      <c r="D4653" s="29">
        <v>3.7431210279464722E-2</v>
      </c>
      <c r="E4653" s="29">
        <v>0.11229363828897476</v>
      </c>
      <c r="F4653" s="32">
        <v>23.822256088256836</v>
      </c>
      <c r="G4653" s="32">
        <v>22.131511688232422</v>
      </c>
      <c r="H4653" s="29">
        <v>1.6409109830856323</v>
      </c>
      <c r="I4653" s="29">
        <v>0.14457365870475769</v>
      </c>
      <c r="J4653" s="48">
        <v>309.4686279296875</v>
      </c>
      <c r="K4653" s="32">
        <v>19.059999465942383</v>
      </c>
      <c r="L4653" s="53">
        <v>56.540000915527344</v>
      </c>
    </row>
    <row r="4654" spans="1:12" x14ac:dyDescent="0.2">
      <c r="A4654" s="22">
        <v>43968.15625</v>
      </c>
      <c r="B4654" s="30">
        <v>0.55681353807449341</v>
      </c>
      <c r="C4654" s="31">
        <v>5.426400899887085E-2</v>
      </c>
      <c r="D4654" s="31">
        <v>3.3271126449108124E-2</v>
      </c>
      <c r="E4654" s="31">
        <v>0.11644894629716873</v>
      </c>
      <c r="F4654" s="33">
        <v>24.641529083251953</v>
      </c>
      <c r="G4654" s="33">
        <v>19.549215316772461</v>
      </c>
      <c r="H4654" s="31">
        <v>1.6480870246887207</v>
      </c>
      <c r="I4654" s="31">
        <v>0.13734057545661926</v>
      </c>
      <c r="J4654" s="49">
        <v>308.91754150390625</v>
      </c>
      <c r="K4654" s="33">
        <v>19.049999237060547</v>
      </c>
      <c r="L4654" s="54">
        <v>56.430000305175781</v>
      </c>
    </row>
    <row r="4655" spans="1:12" x14ac:dyDescent="0.2">
      <c r="A4655" s="21">
        <v>43968.159722222219</v>
      </c>
      <c r="B4655" s="28">
        <v>0.51883357763290405</v>
      </c>
      <c r="C4655" s="29">
        <v>6.5114878118038177E-2</v>
      </c>
      <c r="D4655" s="29">
        <v>3.3270139247179031E-2</v>
      </c>
      <c r="E4655" s="29">
        <v>0.13308055698871613</v>
      </c>
      <c r="F4655" s="32">
        <v>14.415980339050293</v>
      </c>
      <c r="G4655" s="32">
        <v>19.153818130493164</v>
      </c>
      <c r="H4655" s="29">
        <v>1.6480381488800049</v>
      </c>
      <c r="I4655" s="29">
        <v>0.16624946892261505</v>
      </c>
      <c r="J4655" s="48">
        <v>309.4686279296875</v>
      </c>
      <c r="K4655" s="32">
        <v>19.059999465942383</v>
      </c>
      <c r="L4655" s="53">
        <v>56.259998321533203</v>
      </c>
    </row>
    <row r="4656" spans="1:12" x14ac:dyDescent="0.2">
      <c r="A4656" s="22">
        <v>43968.163194444438</v>
      </c>
      <c r="B4656" s="30">
        <v>0.55676960945129395</v>
      </c>
      <c r="C4656" s="31">
        <v>0.12344087660312653</v>
      </c>
      <c r="D4656" s="31">
        <v>4.5744188129901886E-2</v>
      </c>
      <c r="E4656" s="31">
        <v>0.23495878279209137</v>
      </c>
      <c r="F4656" s="33">
        <v>18.484750747680664</v>
      </c>
      <c r="G4656" s="33">
        <v>19.021274566650391</v>
      </c>
      <c r="H4656" s="31">
        <v>1.6551848649978638</v>
      </c>
      <c r="I4656" s="31">
        <v>0.13010188937187195</v>
      </c>
      <c r="J4656" s="49">
        <v>309.999755859375</v>
      </c>
      <c r="K4656" s="33">
        <v>19.059999465942383</v>
      </c>
      <c r="L4656" s="54">
        <v>56.029998779296875</v>
      </c>
    </row>
    <row r="4657" spans="1:12" x14ac:dyDescent="0.2">
      <c r="A4657" s="21">
        <v>43968.166666666664</v>
      </c>
      <c r="B4657" s="28">
        <v>0.53145593404769897</v>
      </c>
      <c r="C4657" s="29">
        <v>0.16820327937602997</v>
      </c>
      <c r="D4657" s="29">
        <v>4.9902193248271942E-2</v>
      </c>
      <c r="E4657" s="29">
        <v>0.30773019790649414</v>
      </c>
      <c r="F4657" s="32">
        <v>16.297983169555664</v>
      </c>
      <c r="G4657" s="32">
        <v>17.846796035766602</v>
      </c>
      <c r="H4657" s="29">
        <v>1.64793860912323</v>
      </c>
      <c r="I4657" s="29">
        <v>0.13732820749282837</v>
      </c>
      <c r="J4657" s="48">
        <v>308.875244140625</v>
      </c>
      <c r="K4657" s="32">
        <v>19.090000152587891</v>
      </c>
      <c r="L4657" s="53">
        <v>55.880001068115234</v>
      </c>
    </row>
    <row r="4658" spans="1:12" x14ac:dyDescent="0.2">
      <c r="A4658" s="22">
        <v>43968.170138888883</v>
      </c>
      <c r="B4658" s="30">
        <v>0.55675524473190308</v>
      </c>
      <c r="C4658" s="31">
        <v>0.20889456570148468</v>
      </c>
      <c r="D4658" s="31">
        <v>7.2772972285747528E-2</v>
      </c>
      <c r="E4658" s="31">
        <v>0.39297404885292053</v>
      </c>
      <c r="F4658" s="33">
        <v>23.56593132019043</v>
      </c>
      <c r="G4658" s="33">
        <v>21.136451721191406</v>
      </c>
      <c r="H4658" s="31">
        <v>1.662369966506958</v>
      </c>
      <c r="I4658" s="31">
        <v>0.13009852170944214</v>
      </c>
      <c r="J4658" s="49">
        <v>309.3839111328125</v>
      </c>
      <c r="K4658" s="33">
        <v>19.139999389648438</v>
      </c>
      <c r="L4658" s="54">
        <v>55.639999389648438</v>
      </c>
    </row>
    <row r="4659" spans="1:12" x14ac:dyDescent="0.2">
      <c r="A4659" s="21">
        <v>43968.173611111109</v>
      </c>
      <c r="B4659" s="28">
        <v>0.56938076019287109</v>
      </c>
      <c r="C4659" s="29">
        <v>0.11800605058670044</v>
      </c>
      <c r="D4659" s="29">
        <v>4.7819886356592178E-2</v>
      </c>
      <c r="E4659" s="29">
        <v>0.22870379686355591</v>
      </c>
      <c r="F4659" s="32">
        <v>-102.33670043945313</v>
      </c>
      <c r="G4659" s="32">
        <v>21.479570388793945</v>
      </c>
      <c r="H4659" s="29">
        <v>1.6767426729202271</v>
      </c>
      <c r="I4659" s="29">
        <v>0.13009212911128998</v>
      </c>
      <c r="J4659" s="48">
        <v>308.875244140625</v>
      </c>
      <c r="K4659" s="32">
        <v>19.090000152587891</v>
      </c>
      <c r="L4659" s="53">
        <v>55.590000152587891</v>
      </c>
    </row>
    <row r="4660" spans="1:12" x14ac:dyDescent="0.2">
      <c r="A4660" s="22">
        <v>43968.177083333328</v>
      </c>
      <c r="B4660" s="30">
        <v>0.44281935691833496</v>
      </c>
      <c r="C4660" s="31">
        <v>9.900934249162674E-2</v>
      </c>
      <c r="D4660" s="31">
        <v>4.7816392034292221E-2</v>
      </c>
      <c r="E4660" s="31">
        <v>0.19958145916461945</v>
      </c>
      <c r="F4660" s="33">
        <v>-46.255649566650391</v>
      </c>
      <c r="G4660" s="33">
        <v>12.712711334228516</v>
      </c>
      <c r="H4660" s="31">
        <v>1.6766202449798584</v>
      </c>
      <c r="I4660" s="31">
        <v>0.10840217769145966</v>
      </c>
      <c r="J4660" s="49">
        <v>308.94924926757813</v>
      </c>
      <c r="K4660" s="33">
        <v>19.020000457763672</v>
      </c>
      <c r="L4660" s="54">
        <v>55.5</v>
      </c>
    </row>
    <row r="4661" spans="1:12" x14ac:dyDescent="0.2">
      <c r="A4661" s="21">
        <v>43968.180555555555</v>
      </c>
      <c r="B4661" s="28">
        <v>0.50606441497802734</v>
      </c>
      <c r="C4661" s="29">
        <v>0.10578770935535431</v>
      </c>
      <c r="D4661" s="29">
        <v>4.1578251868486404E-2</v>
      </c>
      <c r="E4661" s="29">
        <v>0.20373342931270599</v>
      </c>
      <c r="F4661" s="32">
        <v>6.2549562454223633</v>
      </c>
      <c r="G4661" s="32">
        <v>12.550396919250488</v>
      </c>
      <c r="H4661" s="29">
        <v>1.6765711307525635</v>
      </c>
      <c r="I4661" s="29">
        <v>0.11562559753656387</v>
      </c>
      <c r="J4661" s="48">
        <v>309.54275512695313</v>
      </c>
      <c r="K4661" s="32">
        <v>18.989999771118164</v>
      </c>
      <c r="L4661" s="53">
        <v>55.470001220703125</v>
      </c>
    </row>
    <row r="4662" spans="1:12" x14ac:dyDescent="0.2">
      <c r="A4662" s="22">
        <v>43968.184027777774</v>
      </c>
      <c r="B4662" s="30">
        <v>0.51870590448379517</v>
      </c>
      <c r="C4662" s="31">
        <v>9.9004514515399933E-2</v>
      </c>
      <c r="D4662" s="31">
        <v>4.365631565451622E-2</v>
      </c>
      <c r="E4662" s="31">
        <v>0.1954139918088913</v>
      </c>
      <c r="F4662" s="33">
        <v>14.989336967468262</v>
      </c>
      <c r="G4662" s="33">
        <v>14.007590293884277</v>
      </c>
      <c r="H4662" s="31">
        <v>1.6765385866165161</v>
      </c>
      <c r="I4662" s="31">
        <v>0.1156233474612236</v>
      </c>
      <c r="J4662" s="49">
        <v>309.56396484375</v>
      </c>
      <c r="K4662" s="33">
        <v>18.969999313354492</v>
      </c>
      <c r="L4662" s="54">
        <v>55.450000762939453</v>
      </c>
    </row>
    <row r="4663" spans="1:12" x14ac:dyDescent="0.2">
      <c r="A4663" s="21">
        <v>43968.1875</v>
      </c>
      <c r="B4663" s="28">
        <v>0.50606280565261841</v>
      </c>
      <c r="C4663" s="29">
        <v>8.6799897253513336E-2</v>
      </c>
      <c r="D4663" s="29">
        <v>4.3657027184963226E-2</v>
      </c>
      <c r="E4663" s="29">
        <v>0.17462810873985291</v>
      </c>
      <c r="F4663" s="32">
        <v>20.090694427490234</v>
      </c>
      <c r="G4663" s="32">
        <v>15.242611885070801</v>
      </c>
      <c r="H4663" s="29">
        <v>1.6982455253601074</v>
      </c>
      <c r="I4663" s="29">
        <v>0.12285181134939194</v>
      </c>
      <c r="J4663" s="48">
        <v>309.55337524414063</v>
      </c>
      <c r="K4663" s="32">
        <v>18.979999542236328</v>
      </c>
      <c r="L4663" s="53">
        <v>55.490001678466797</v>
      </c>
    </row>
    <row r="4664" spans="1:12" x14ac:dyDescent="0.2">
      <c r="A4664" s="22">
        <v>43968.190972222219</v>
      </c>
      <c r="B4664" s="30">
        <v>0.4427894651889801</v>
      </c>
      <c r="C4664" s="31">
        <v>8.8153056800365448E-2</v>
      </c>
      <c r="D4664" s="31">
        <v>4.7813165932893753E-2</v>
      </c>
      <c r="E4664" s="31">
        <v>0.18293732404708862</v>
      </c>
      <c r="F4664" s="33">
        <v>15.120626449584961</v>
      </c>
      <c r="G4664" s="33">
        <v>14.503252983093262</v>
      </c>
      <c r="H4664" s="31">
        <v>1.7126387357711792</v>
      </c>
      <c r="I4664" s="31">
        <v>0.11562118679285049</v>
      </c>
      <c r="J4664" s="49">
        <v>308.99154663085938</v>
      </c>
      <c r="K4664" s="33">
        <v>18.979999542236328</v>
      </c>
      <c r="L4664" s="54">
        <v>55.330001831054688</v>
      </c>
    </row>
    <row r="4665" spans="1:12" x14ac:dyDescent="0.2">
      <c r="A4665" s="21">
        <v>43968.194444444438</v>
      </c>
      <c r="B4665" s="28">
        <v>0.5060228705406189</v>
      </c>
      <c r="C4665" s="29">
        <v>0.12069658190011978</v>
      </c>
      <c r="D4665" s="29">
        <v>5.6126035749912262E-2</v>
      </c>
      <c r="E4665" s="29">
        <v>0.24113406240940094</v>
      </c>
      <c r="F4665" s="32">
        <v>21.556573867797852</v>
      </c>
      <c r="G4665" s="32">
        <v>16.3951416015625</v>
      </c>
      <c r="H4665" s="29">
        <v>1.7270157337188721</v>
      </c>
      <c r="I4665" s="29">
        <v>0.10839010030031204</v>
      </c>
      <c r="J4665" s="48">
        <v>309.53216552734375</v>
      </c>
      <c r="K4665" s="32">
        <v>19</v>
      </c>
      <c r="L4665" s="53">
        <v>55.060001373291016</v>
      </c>
    </row>
    <row r="4666" spans="1:12" x14ac:dyDescent="0.2">
      <c r="A4666" s="22">
        <v>43968.197916666664</v>
      </c>
      <c r="B4666" s="30">
        <v>0.44277387857437134</v>
      </c>
      <c r="C4666" s="31">
        <v>0.1179853156208992</v>
      </c>
      <c r="D4666" s="31">
        <v>6.6520325839519501E-2</v>
      </c>
      <c r="E4666" s="31">
        <v>0.24737246334552765</v>
      </c>
      <c r="F4666" s="33">
        <v>21.111459732055664</v>
      </c>
      <c r="G4666" s="33">
        <v>16.729263305664063</v>
      </c>
      <c r="H4666" s="31">
        <v>1.7270307540893555</v>
      </c>
      <c r="I4666" s="31">
        <v>0.10839104652404785</v>
      </c>
      <c r="J4666" s="49">
        <v>310.09393310546875</v>
      </c>
      <c r="K4666" s="33">
        <v>19</v>
      </c>
      <c r="L4666" s="54">
        <v>55.099998474121094</v>
      </c>
    </row>
    <row r="4667" spans="1:12" x14ac:dyDescent="0.2">
      <c r="A4667" s="21">
        <v>43968.201388888883</v>
      </c>
      <c r="B4667" s="28">
        <v>0.39217543601989746</v>
      </c>
      <c r="C4667" s="29">
        <v>0.1206989586353302</v>
      </c>
      <c r="D4667" s="29">
        <v>6.6521055996417999E-2</v>
      </c>
      <c r="E4667" s="29">
        <v>0.24945393204689026</v>
      </c>
      <c r="F4667" s="32">
        <v>18.551162719726563</v>
      </c>
      <c r="G4667" s="32">
        <v>19.472143173217773</v>
      </c>
      <c r="H4667" s="29">
        <v>1.727049708366394</v>
      </c>
      <c r="I4667" s="29">
        <v>0.10839223116636276</v>
      </c>
      <c r="J4667" s="48">
        <v>307.32583618164063</v>
      </c>
      <c r="K4667" s="32">
        <v>18.989999771118164</v>
      </c>
      <c r="L4667" s="53">
        <v>55.189998626708984</v>
      </c>
    </row>
    <row r="4668" spans="1:12" x14ac:dyDescent="0.2">
      <c r="A4668" s="22">
        <v>43968.204861111109</v>
      </c>
      <c r="B4668" s="30">
        <v>0.35422959923744202</v>
      </c>
      <c r="C4668" s="31">
        <v>0.1098516583442688</v>
      </c>
      <c r="D4668" s="31">
        <v>5.8207008987665176E-2</v>
      </c>
      <c r="E4668" s="31">
        <v>0.2265915721654892</v>
      </c>
      <c r="F4668" s="33">
        <v>11.17341423034668</v>
      </c>
      <c r="G4668" s="33">
        <v>17.276283264160156</v>
      </c>
      <c r="H4668" s="31">
        <v>1.7126291990280151</v>
      </c>
      <c r="I4668" s="31">
        <v>9.3941688537597656E-2</v>
      </c>
      <c r="J4668" s="49">
        <v>309.02194213867188</v>
      </c>
      <c r="K4668" s="33">
        <v>18.979999542236328</v>
      </c>
      <c r="L4668" s="54">
        <v>55.310001373291016</v>
      </c>
    </row>
    <row r="4669" spans="1:12" x14ac:dyDescent="0.2">
      <c r="A4669" s="21">
        <v>43968.208333333328</v>
      </c>
      <c r="B4669" s="28">
        <v>0.43013176321983337</v>
      </c>
      <c r="C4669" s="29">
        <v>0.10171350836753845</v>
      </c>
      <c r="D4669" s="29">
        <v>6.2364041805267334E-2</v>
      </c>
      <c r="E4669" s="29">
        <v>0.22035294771194458</v>
      </c>
      <c r="F4669" s="32">
        <v>17.782154083251953</v>
      </c>
      <c r="G4669" s="32">
        <v>16.719474792480469</v>
      </c>
      <c r="H4669" s="29">
        <v>1.712612509727478</v>
      </c>
      <c r="I4669" s="29">
        <v>0.1011669859290123</v>
      </c>
      <c r="J4669" s="48">
        <v>308.99154663085938</v>
      </c>
      <c r="K4669" s="32">
        <v>18.979999542236328</v>
      </c>
      <c r="L4669" s="53">
        <v>55.259998321533203</v>
      </c>
    </row>
    <row r="4670" spans="1:12" x14ac:dyDescent="0.2">
      <c r="A4670" s="22">
        <v>43968.211805555555</v>
      </c>
      <c r="B4670" s="30">
        <v>0.27831569314002991</v>
      </c>
      <c r="C4670" s="31">
        <v>8.2725547254085541E-2</v>
      </c>
      <c r="D4670" s="31">
        <v>6.0284189879894257E-2</v>
      </c>
      <c r="E4670" s="31">
        <v>0.18708887696266174</v>
      </c>
      <c r="F4670" s="33">
        <v>18.378955841064453</v>
      </c>
      <c r="G4670" s="33">
        <v>18.308113098144531</v>
      </c>
      <c r="H4670" s="31">
        <v>1.7198089361190796</v>
      </c>
      <c r="I4670" s="31">
        <v>0.11561739444732666</v>
      </c>
      <c r="J4670" s="49">
        <v>308.99154663085938</v>
      </c>
      <c r="K4670" s="33">
        <v>18.979999542236328</v>
      </c>
      <c r="L4670" s="54">
        <v>55.180000305175781</v>
      </c>
    </row>
    <row r="4671" spans="1:12" x14ac:dyDescent="0.2">
      <c r="A4671" s="21">
        <v>43968.215277777774</v>
      </c>
      <c r="B4671" s="28">
        <v>0.53132951259613037</v>
      </c>
      <c r="C4671" s="29">
        <v>7.4588537216186523E-2</v>
      </c>
      <c r="D4671" s="29">
        <v>6.6520430147647858E-2</v>
      </c>
      <c r="E4671" s="29">
        <v>0.18293118476867676</v>
      </c>
      <c r="F4671" s="32">
        <v>20.220882415771484</v>
      </c>
      <c r="G4671" s="32">
        <v>19.057018280029297</v>
      </c>
      <c r="H4671" s="29">
        <v>1.719807505607605</v>
      </c>
      <c r="I4671" s="29">
        <v>0.13006947934627533</v>
      </c>
      <c r="J4671" s="48">
        <v>309.02328491210938</v>
      </c>
      <c r="K4671" s="32">
        <v>18.950000762939453</v>
      </c>
      <c r="L4671" s="53">
        <v>55.279998779296875</v>
      </c>
    </row>
    <row r="4672" spans="1:12" x14ac:dyDescent="0.2">
      <c r="A4672" s="22">
        <v>43968.21875</v>
      </c>
      <c r="B4672" s="30">
        <v>0.43012726306915283</v>
      </c>
      <c r="C4672" s="31">
        <v>0.10578093677759171</v>
      </c>
      <c r="D4672" s="31">
        <v>6.4442165195941925E-2</v>
      </c>
      <c r="E4672" s="31">
        <v>0.22658698260784149</v>
      </c>
      <c r="F4672" s="33">
        <v>18.945838928222656</v>
      </c>
      <c r="G4672" s="33">
        <v>18.449926376342773</v>
      </c>
      <c r="H4672" s="31">
        <v>1.7198208570480347</v>
      </c>
      <c r="I4672" s="31">
        <v>0.10839206725358963</v>
      </c>
      <c r="J4672" s="49">
        <v>309.07485961914063</v>
      </c>
      <c r="K4672" s="33">
        <v>18.930000305175781</v>
      </c>
      <c r="L4672" s="54">
        <v>55.389999389648438</v>
      </c>
    </row>
    <row r="4673" spans="1:12" x14ac:dyDescent="0.2">
      <c r="A4673" s="21">
        <v>43968.222222222219</v>
      </c>
      <c r="B4673" s="28">
        <v>0.40483111143112183</v>
      </c>
      <c r="C4673" s="29">
        <v>0.13697461783885956</v>
      </c>
      <c r="D4673" s="29">
        <v>0.10601919889450073</v>
      </c>
      <c r="E4673" s="29">
        <v>0.3180575966835022</v>
      </c>
      <c r="F4673" s="32">
        <v>24.40119743347168</v>
      </c>
      <c r="G4673" s="32">
        <v>20.788078308105469</v>
      </c>
      <c r="H4673" s="29">
        <v>1.7342965602874756</v>
      </c>
      <c r="I4673" s="29">
        <v>0.10839353501796722</v>
      </c>
      <c r="J4673" s="48">
        <v>309.60366821289063</v>
      </c>
      <c r="K4673" s="32">
        <v>18.989999771118164</v>
      </c>
      <c r="L4673" s="53">
        <v>55.25</v>
      </c>
    </row>
    <row r="4674" spans="1:12" x14ac:dyDescent="0.2">
      <c r="A4674" s="22">
        <v>43968.225694444438</v>
      </c>
      <c r="B4674" s="30">
        <v>0.43012192845344543</v>
      </c>
      <c r="C4674" s="31">
        <v>0.23325766623020172</v>
      </c>
      <c r="D4674" s="31">
        <v>0.10393770039081573</v>
      </c>
      <c r="E4674" s="31">
        <v>0.46148338913917542</v>
      </c>
      <c r="F4674" s="33">
        <v>22.27525520324707</v>
      </c>
      <c r="G4674" s="33">
        <v>20.747058868408203</v>
      </c>
      <c r="H4674" s="31">
        <v>1.7487037181854248</v>
      </c>
      <c r="I4674" s="31">
        <v>0.14452096819877625</v>
      </c>
      <c r="J4674" s="49">
        <v>309.55068969726563</v>
      </c>
      <c r="K4674" s="33">
        <v>19.040000915527344</v>
      </c>
      <c r="L4674" s="54">
        <v>54.959999084472656</v>
      </c>
    </row>
    <row r="4675" spans="1:12" x14ac:dyDescent="0.2">
      <c r="A4675" s="21">
        <v>43968.229166666664</v>
      </c>
      <c r="B4675" s="28">
        <v>0.51866209506988525</v>
      </c>
      <c r="C4675" s="29">
        <v>0.271222323179245</v>
      </c>
      <c r="D4675" s="29">
        <v>7.8990459442138672E-2</v>
      </c>
      <c r="E4675" s="29">
        <v>0.49680840969085693</v>
      </c>
      <c r="F4675" s="32">
        <v>22.24427604675293</v>
      </c>
      <c r="G4675" s="32">
        <v>18.874238967895508</v>
      </c>
      <c r="H4675" s="29">
        <v>1.7414295673370361</v>
      </c>
      <c r="I4675" s="29">
        <v>0.18787205219268799</v>
      </c>
      <c r="J4675" s="48">
        <v>308.37564086914063</v>
      </c>
      <c r="K4675" s="32">
        <v>19.059999465942383</v>
      </c>
      <c r="L4675" s="53">
        <v>54.759998321533203</v>
      </c>
    </row>
    <row r="4676" spans="1:12" x14ac:dyDescent="0.2">
      <c r="A4676" s="22">
        <v>43968.232638888883</v>
      </c>
      <c r="B4676" s="30">
        <v>0.4554121196269989</v>
      </c>
      <c r="C4676" s="31">
        <v>0.27257934212684631</v>
      </c>
      <c r="D4676" s="31">
        <v>9.3541651964187622E-2</v>
      </c>
      <c r="E4676" s="31">
        <v>0.51136100292205811</v>
      </c>
      <c r="F4676" s="33">
        <v>20.281021118164063</v>
      </c>
      <c r="G4676" s="33">
        <v>20.03813362121582</v>
      </c>
      <c r="H4676" s="31">
        <v>1.7414352893829346</v>
      </c>
      <c r="I4676" s="31">
        <v>0.18787266314029694</v>
      </c>
      <c r="J4676" s="49">
        <v>308.35317993164063</v>
      </c>
      <c r="K4676" s="33">
        <v>19.110000610351563</v>
      </c>
      <c r="L4676" s="54">
        <v>54.610000610351563</v>
      </c>
    </row>
    <row r="4677" spans="1:12" x14ac:dyDescent="0.2">
      <c r="A4677" s="21">
        <v>43968.236111111109</v>
      </c>
      <c r="B4677" s="28">
        <v>0.58190512657165527</v>
      </c>
      <c r="C4677" s="29">
        <v>0.32410594820976257</v>
      </c>
      <c r="D4677" s="29">
        <v>8.9382655918598175E-2</v>
      </c>
      <c r="E4677" s="29">
        <v>0.58826249837875366</v>
      </c>
      <c r="F4677" s="32">
        <v>19.511533737182617</v>
      </c>
      <c r="G4677" s="32">
        <v>22.243953704833984</v>
      </c>
      <c r="H4677" s="29">
        <v>1.7414042949676514</v>
      </c>
      <c r="I4677" s="29">
        <v>0.13728912174701691</v>
      </c>
      <c r="J4677" s="48">
        <v>308.25958251953125</v>
      </c>
      <c r="K4677" s="32">
        <v>19.170000076293945</v>
      </c>
      <c r="L4677" s="53">
        <v>54.319999694824219</v>
      </c>
    </row>
    <row r="4678" spans="1:12" x14ac:dyDescent="0.2">
      <c r="A4678" s="22">
        <v>43968.239583333328</v>
      </c>
      <c r="B4678" s="30">
        <v>0.80958259105682373</v>
      </c>
      <c r="C4678" s="31">
        <v>0.29561907052993774</v>
      </c>
      <c r="D4678" s="31">
        <v>9.7694359719753265E-2</v>
      </c>
      <c r="E4678" s="31">
        <v>0.55290848016738892</v>
      </c>
      <c r="F4678" s="33">
        <v>27.525808334350586</v>
      </c>
      <c r="G4678" s="33">
        <v>22.567113876342773</v>
      </c>
      <c r="H4678" s="31">
        <v>1.7558026313781738</v>
      </c>
      <c r="I4678" s="31">
        <v>0.13005946576595306</v>
      </c>
      <c r="J4678" s="49">
        <v>308.2371826171875</v>
      </c>
      <c r="K4678" s="33">
        <v>19.219999313354492</v>
      </c>
      <c r="L4678" s="54">
        <v>54.020000457763672</v>
      </c>
    </row>
    <row r="4679" spans="1:12" x14ac:dyDescent="0.2">
      <c r="A4679" s="21">
        <v>43968.243055555555</v>
      </c>
      <c r="B4679" s="28">
        <v>1.2269877195358276</v>
      </c>
      <c r="C4679" s="29">
        <v>0.24272599816322327</v>
      </c>
      <c r="D4679" s="29">
        <v>8.522024005651474E-2</v>
      </c>
      <c r="E4679" s="29">
        <v>0.45727932453155518</v>
      </c>
      <c r="F4679" s="32">
        <v>24.054018020629883</v>
      </c>
      <c r="G4679" s="32">
        <v>24.823099136352539</v>
      </c>
      <c r="H4679" s="29">
        <v>1.7702016830444336</v>
      </c>
      <c r="I4679" s="29">
        <v>0.10837969928979874</v>
      </c>
      <c r="J4679" s="48">
        <v>309.97323608398438</v>
      </c>
      <c r="K4679" s="32">
        <v>19.200000762939453</v>
      </c>
      <c r="L4679" s="53">
        <v>53.959999084472656</v>
      </c>
    </row>
    <row r="4680" spans="1:12" x14ac:dyDescent="0.2">
      <c r="A4680" s="22">
        <v>43968.246527777774</v>
      </c>
      <c r="B4680" s="30">
        <v>1.5052586793899536</v>
      </c>
      <c r="C4680" s="31">
        <v>0.27662351727485657</v>
      </c>
      <c r="D4680" s="31">
        <v>9.769052267074585E-2</v>
      </c>
      <c r="E4680" s="31">
        <v>0.5217089056968689</v>
      </c>
      <c r="F4680" s="33">
        <v>16.727346420288086</v>
      </c>
      <c r="G4680" s="33">
        <v>21.81739616394043</v>
      </c>
      <c r="H4680" s="31">
        <v>1.7340580224990845</v>
      </c>
      <c r="I4680" s="31">
        <v>0.14450483024120331</v>
      </c>
      <c r="J4680" s="49">
        <v>307.69677734375</v>
      </c>
      <c r="K4680" s="33">
        <v>19.200000762939453</v>
      </c>
      <c r="L4680" s="54">
        <v>53.909999847412109</v>
      </c>
    </row>
    <row r="4681" spans="1:12" x14ac:dyDescent="0.2">
      <c r="A4681" s="21">
        <v>43968.25</v>
      </c>
      <c r="B4681" s="28">
        <v>1.5178985595703125</v>
      </c>
      <c r="C4681" s="29">
        <v>0.30645358562469482</v>
      </c>
      <c r="D4681" s="29">
        <v>0.11431800574064255</v>
      </c>
      <c r="E4681" s="29">
        <v>0.58406102657318115</v>
      </c>
      <c r="F4681" s="32">
        <v>21.847620010375977</v>
      </c>
      <c r="G4681" s="32">
        <v>21.92857551574707</v>
      </c>
      <c r="H4681" s="29">
        <v>1.7340474128723145</v>
      </c>
      <c r="I4681" s="29">
        <v>0.14450395107269287</v>
      </c>
      <c r="J4681" s="48">
        <v>307.11297607421875</v>
      </c>
      <c r="K4681" s="32">
        <v>19.25</v>
      </c>
      <c r="L4681" s="53">
        <v>53.720001220703125</v>
      </c>
    </row>
    <row r="4682" spans="1:12" x14ac:dyDescent="0.2">
      <c r="A4682" s="22">
        <v>43968.253472222219</v>
      </c>
      <c r="B4682" s="30">
        <v>1.2901965379714966</v>
      </c>
      <c r="C4682" s="31">
        <v>0.36340034008026123</v>
      </c>
      <c r="D4682" s="31">
        <v>0.12678736448287964</v>
      </c>
      <c r="E4682" s="31">
        <v>0.68382036685943604</v>
      </c>
      <c r="F4682" s="33">
        <v>24.893205642700195</v>
      </c>
      <c r="G4682" s="33">
        <v>21.958639144897461</v>
      </c>
      <c r="H4682" s="31">
        <v>1.7340242862701416</v>
      </c>
      <c r="I4682" s="31">
        <v>0.14450202882289886</v>
      </c>
      <c r="J4682" s="49">
        <v>308.73397827148438</v>
      </c>
      <c r="K4682" s="33">
        <v>19.309999465942383</v>
      </c>
      <c r="L4682" s="54">
        <v>53.459999084472656</v>
      </c>
    </row>
    <row r="4683" spans="1:12" x14ac:dyDescent="0.2">
      <c r="A4683" s="21">
        <v>43968.256944444438</v>
      </c>
      <c r="B4683" s="28">
        <v>1.2269278764724731</v>
      </c>
      <c r="C4683" s="29">
        <v>0.38508838415145874</v>
      </c>
      <c r="D4683" s="29">
        <v>0.13302022218704224</v>
      </c>
      <c r="E4683" s="29">
        <v>0.72537589073181152</v>
      </c>
      <c r="F4683" s="32">
        <v>27.503421783447266</v>
      </c>
      <c r="G4683" s="32">
        <v>25.398672103881836</v>
      </c>
      <c r="H4683" s="29">
        <v>1.7484405040740967</v>
      </c>
      <c r="I4683" s="29">
        <v>0.15172417461872101</v>
      </c>
      <c r="J4683" s="48">
        <v>309.25302124023438</v>
      </c>
      <c r="K4683" s="32">
        <v>19.350000381469727</v>
      </c>
      <c r="L4683" s="53">
        <v>53.240001678466797</v>
      </c>
    </row>
    <row r="4684" spans="1:12" x14ac:dyDescent="0.2">
      <c r="A4684" s="22">
        <v>43968.260416666664</v>
      </c>
      <c r="B4684" s="30">
        <v>0.96130841970443726</v>
      </c>
      <c r="C4684" s="31">
        <v>0.37424242496490479</v>
      </c>
      <c r="D4684" s="31">
        <v>0.14341305196285248</v>
      </c>
      <c r="E4684" s="31">
        <v>0.71914368867874146</v>
      </c>
      <c r="F4684" s="33">
        <v>25.975566864013672</v>
      </c>
      <c r="G4684" s="33">
        <v>25.054733276367188</v>
      </c>
      <c r="H4684" s="31">
        <v>1.7484480142593384</v>
      </c>
      <c r="I4684" s="31">
        <v>0.15894982218742371</v>
      </c>
      <c r="J4684" s="49">
        <v>308.09890747070313</v>
      </c>
      <c r="K4684" s="33">
        <v>19.379999160766602</v>
      </c>
      <c r="L4684" s="54">
        <v>53.159999847412109</v>
      </c>
    </row>
    <row r="4685" spans="1:12" x14ac:dyDescent="0.2">
      <c r="A4685" s="21">
        <v>43968.263888888883</v>
      </c>
      <c r="B4685" s="28">
        <v>1.2521845102310181</v>
      </c>
      <c r="C4685" s="29">
        <v>0.35931369662284851</v>
      </c>
      <c r="D4685" s="29">
        <v>0.12678077816963196</v>
      </c>
      <c r="E4685" s="29">
        <v>0.67547136545181274</v>
      </c>
      <c r="F4685" s="32">
        <v>27.836442947387695</v>
      </c>
      <c r="G4685" s="32">
        <v>23.566366195678711</v>
      </c>
      <c r="H4685" s="29">
        <v>1.7628331184387207</v>
      </c>
      <c r="I4685" s="29">
        <v>0.19506759941577911</v>
      </c>
      <c r="J4685" s="48">
        <v>308.72213745117188</v>
      </c>
      <c r="K4685" s="32">
        <v>19.350000381469727</v>
      </c>
      <c r="L4685" s="53">
        <v>53.099998474121094</v>
      </c>
    </row>
    <row r="4686" spans="1:12" x14ac:dyDescent="0.2">
      <c r="A4686" s="22">
        <v>43968.267361111109</v>
      </c>
      <c r="B4686" s="30">
        <v>1.8213714361190796</v>
      </c>
      <c r="C4686" s="31">
        <v>0.39321383833885193</v>
      </c>
      <c r="D4686" s="31">
        <v>0.11846806854009628</v>
      </c>
      <c r="E4686" s="31">
        <v>0.7232787013053894</v>
      </c>
      <c r="F4686" s="33">
        <v>20.601734161376953</v>
      </c>
      <c r="G4686" s="33">
        <v>23.22248649597168</v>
      </c>
      <c r="H4686" s="31">
        <v>1.7628448009490967</v>
      </c>
      <c r="I4686" s="31">
        <v>0.17339456081390381</v>
      </c>
      <c r="J4686" s="49">
        <v>308.12921142578125</v>
      </c>
      <c r="K4686" s="33">
        <v>19.379999160766602</v>
      </c>
      <c r="L4686" s="54">
        <v>53.029998779296875</v>
      </c>
    </row>
    <row r="4687" spans="1:12" x14ac:dyDescent="0.2">
      <c r="A4687" s="21">
        <v>43968.270833333328</v>
      </c>
      <c r="B4687" s="28">
        <v>1.7327998876571655</v>
      </c>
      <c r="C4687" s="29">
        <v>0.4433741569519043</v>
      </c>
      <c r="D4687" s="29">
        <v>0.1205441802740097</v>
      </c>
      <c r="E4687" s="29">
        <v>0.80224233865737915</v>
      </c>
      <c r="F4687" s="32">
        <v>23.505365371704102</v>
      </c>
      <c r="G4687" s="32">
        <v>22.574462890625</v>
      </c>
      <c r="H4687" s="29">
        <v>1.7772607803344727</v>
      </c>
      <c r="I4687" s="29">
        <v>0.18061591684818268</v>
      </c>
      <c r="J4687" s="48">
        <v>308.10812377929688</v>
      </c>
      <c r="K4687" s="32">
        <v>19.399999618530273</v>
      </c>
      <c r="L4687" s="53">
        <v>52.880001068115234</v>
      </c>
    </row>
    <row r="4688" spans="1:12" x14ac:dyDescent="0.2">
      <c r="A4688" s="22">
        <v>43968.274305555555</v>
      </c>
      <c r="B4688" s="30">
        <v>1.6568652391433716</v>
      </c>
      <c r="C4688" s="31">
        <v>0.47861400246620178</v>
      </c>
      <c r="D4688" s="31">
        <v>0.14548037946224213</v>
      </c>
      <c r="E4688" s="31">
        <v>0.87911707162857056</v>
      </c>
      <c r="F4688" s="33">
        <v>26.216415405273438</v>
      </c>
      <c r="G4688" s="33">
        <v>23.231529235839844</v>
      </c>
      <c r="H4688" s="31">
        <v>1.7844363451004028</v>
      </c>
      <c r="I4688" s="31">
        <v>0.18783539533615112</v>
      </c>
      <c r="J4688" s="49">
        <v>308.12789916992188</v>
      </c>
      <c r="K4688" s="33">
        <v>19.409999847412109</v>
      </c>
      <c r="L4688" s="54">
        <v>52.729999542236328</v>
      </c>
    </row>
    <row r="4689" spans="1:12" x14ac:dyDescent="0.2">
      <c r="A4689" s="21">
        <v>43968.277777777774</v>
      </c>
      <c r="B4689" s="28">
        <v>1.2900451421737671</v>
      </c>
      <c r="C4689" s="29">
        <v>0.4406389594078064</v>
      </c>
      <c r="D4689" s="29">
        <v>0.14755485951900482</v>
      </c>
      <c r="E4689" s="29">
        <v>0.82506036758422852</v>
      </c>
      <c r="F4689" s="32">
        <v>31.851470947265625</v>
      </c>
      <c r="G4689" s="32">
        <v>25.993146896362305</v>
      </c>
      <c r="H4689" s="29">
        <v>1.8060632944107056</v>
      </c>
      <c r="I4689" s="29">
        <v>0.15893356502056122</v>
      </c>
      <c r="J4689" s="48">
        <v>308.66806030273438</v>
      </c>
      <c r="K4689" s="32">
        <v>19.430000305175781</v>
      </c>
      <c r="L4689" s="53">
        <v>52.549999237060547</v>
      </c>
    </row>
    <row r="4690" spans="1:12" x14ac:dyDescent="0.2">
      <c r="A4690" s="22">
        <v>43968.28125</v>
      </c>
      <c r="B4690" s="30">
        <v>0.89796870946884155</v>
      </c>
      <c r="C4690" s="31">
        <v>0.51791799068450928</v>
      </c>
      <c r="D4690" s="31">
        <v>0.1787276566028595</v>
      </c>
      <c r="E4690" s="31">
        <v>0.9726109504699707</v>
      </c>
      <c r="F4690" s="33">
        <v>30.718120574951172</v>
      </c>
      <c r="G4690" s="33">
        <v>27.63214111328125</v>
      </c>
      <c r="H4690" s="31">
        <v>1.7916070222854614</v>
      </c>
      <c r="I4690" s="31">
        <v>0.13726019859313965</v>
      </c>
      <c r="J4690" s="49">
        <v>308.6258544921875</v>
      </c>
      <c r="K4690" s="33">
        <v>19.469999313354492</v>
      </c>
      <c r="L4690" s="54">
        <v>52.400001525878906</v>
      </c>
    </row>
    <row r="4691" spans="1:12" x14ac:dyDescent="0.2">
      <c r="A4691" s="21">
        <v>43968.284722222219</v>
      </c>
      <c r="B4691" s="28">
        <v>0.64499539136886597</v>
      </c>
      <c r="C4691" s="29">
        <v>0.51925414800643921</v>
      </c>
      <c r="D4691" s="29">
        <v>0.16625198721885681</v>
      </c>
      <c r="E4691" s="29">
        <v>0.96218341588973999</v>
      </c>
      <c r="F4691" s="32">
        <v>25.455818176269531</v>
      </c>
      <c r="G4691" s="32">
        <v>27.620979309082031</v>
      </c>
      <c r="H4691" s="29">
        <v>1.7987632751464844</v>
      </c>
      <c r="I4691" s="29">
        <v>0.13725501298904419</v>
      </c>
      <c r="J4691" s="48">
        <v>308.62457275390625</v>
      </c>
      <c r="K4691" s="32">
        <v>19.5</v>
      </c>
      <c r="L4691" s="53">
        <v>52.139999389648438</v>
      </c>
    </row>
    <row r="4692" spans="1:12" x14ac:dyDescent="0.2">
      <c r="A4692" s="22">
        <v>43968.288194444438</v>
      </c>
      <c r="B4692" s="30">
        <v>1.0117272138595581</v>
      </c>
      <c r="C4692" s="31">
        <v>0.53415149450302124</v>
      </c>
      <c r="D4692" s="31">
        <v>0.16624701023101807</v>
      </c>
      <c r="E4692" s="31">
        <v>0.98501360416412354</v>
      </c>
      <c r="F4692" s="33">
        <v>28.61164665222168</v>
      </c>
      <c r="G4692" s="33">
        <v>25.465173721313477</v>
      </c>
      <c r="H4692" s="31">
        <v>1.8131568431854248</v>
      </c>
      <c r="I4692" s="31">
        <v>0.13725090026855469</v>
      </c>
      <c r="J4692" s="49">
        <v>307.52203369140625</v>
      </c>
      <c r="K4692" s="33">
        <v>19.510000228881836</v>
      </c>
      <c r="L4692" s="54">
        <v>51.979999542236328</v>
      </c>
    </row>
    <row r="4693" spans="1:12" x14ac:dyDescent="0.2">
      <c r="A4693" s="21">
        <v>43968.291666666664</v>
      </c>
      <c r="B4693" s="28">
        <v>1.2140465974807739</v>
      </c>
      <c r="C4693" s="29">
        <v>0.52193892002105713</v>
      </c>
      <c r="D4693" s="29">
        <v>0.14961910247802734</v>
      </c>
      <c r="E4693" s="29">
        <v>0.95174378156661987</v>
      </c>
      <c r="F4693" s="32">
        <v>22.611618041992188</v>
      </c>
      <c r="G4693" s="32">
        <v>25.059946060180664</v>
      </c>
      <c r="H4693" s="29">
        <v>1.7914471626281738</v>
      </c>
      <c r="I4693" s="29">
        <v>0.14447155594825745</v>
      </c>
      <c r="J4693" s="48">
        <v>308.67471313476563</v>
      </c>
      <c r="K4693" s="32">
        <v>19.510000228881836</v>
      </c>
      <c r="L4693" s="53">
        <v>51.889999389648438</v>
      </c>
    </row>
    <row r="4694" spans="1:12" x14ac:dyDescent="0.2">
      <c r="A4694" s="22">
        <v>43968.295138888883</v>
      </c>
      <c r="B4694" s="30">
        <v>1.2772631645202637</v>
      </c>
      <c r="C4694" s="31">
        <v>0.50159770250320435</v>
      </c>
      <c r="D4694" s="31">
        <v>0.13091516494750977</v>
      </c>
      <c r="E4694" s="31">
        <v>0.89978206157684326</v>
      </c>
      <c r="F4694" s="33">
        <v>32.880043029785156</v>
      </c>
      <c r="G4694" s="33">
        <v>27.325841903686523</v>
      </c>
      <c r="H4694" s="31">
        <v>1.7986496686935425</v>
      </c>
      <c r="I4694" s="31">
        <v>0.15891683101654053</v>
      </c>
      <c r="J4694" s="49">
        <v>308.68527221679688</v>
      </c>
      <c r="K4694" s="33">
        <v>19.5</v>
      </c>
      <c r="L4694" s="54">
        <v>51.869998931884766</v>
      </c>
    </row>
    <row r="4695" spans="1:12" x14ac:dyDescent="0.2">
      <c r="A4695" s="21">
        <v>43968.298611111109</v>
      </c>
      <c r="B4695" s="28">
        <v>1.1634304523468018</v>
      </c>
      <c r="C4695" s="29">
        <v>0.47312167286872864</v>
      </c>
      <c r="D4695" s="29">
        <v>0.12467927485704422</v>
      </c>
      <c r="E4695" s="29">
        <v>0.84989714622497559</v>
      </c>
      <c r="F4695" s="32">
        <v>32.070217132568359</v>
      </c>
      <c r="G4695" s="32">
        <v>32.141033172607422</v>
      </c>
      <c r="H4695" s="29">
        <v>1.8130698204040527</v>
      </c>
      <c r="I4695" s="29">
        <v>0.21670158207416534</v>
      </c>
      <c r="J4695" s="48">
        <v>308.71560668945313</v>
      </c>
      <c r="K4695" s="32">
        <v>19.5</v>
      </c>
      <c r="L4695" s="53">
        <v>51.810001373291016</v>
      </c>
    </row>
    <row r="4696" spans="1:12" x14ac:dyDescent="0.2">
      <c r="A4696" s="22">
        <v>43968.302083333328</v>
      </c>
      <c r="B4696" s="30">
        <v>1.0242797136306763</v>
      </c>
      <c r="C4696" s="31">
        <v>0.41481047868728638</v>
      </c>
      <c r="D4696" s="31">
        <v>0.12259590625762939</v>
      </c>
      <c r="E4696" s="31">
        <v>0.75843232870101929</v>
      </c>
      <c r="F4696" s="33">
        <v>48.02227783203125</v>
      </c>
      <c r="G4696" s="33">
        <v>38.128490447998047</v>
      </c>
      <c r="H4696" s="31">
        <v>1.8418823480606079</v>
      </c>
      <c r="I4696" s="31">
        <v>0.14446137845516205</v>
      </c>
      <c r="J4696" s="49">
        <v>308.78945922851563</v>
      </c>
      <c r="K4696" s="33">
        <v>19.430000305175781</v>
      </c>
      <c r="L4696" s="54">
        <v>51.840000152587891</v>
      </c>
    </row>
    <row r="4697" spans="1:12" x14ac:dyDescent="0.2">
      <c r="A4697" s="21">
        <v>43968.305555555555</v>
      </c>
      <c r="B4697" s="28">
        <v>0.83457422256469727</v>
      </c>
      <c r="C4697" s="29">
        <v>0.33753213286399841</v>
      </c>
      <c r="D4697" s="29">
        <v>9.1424815356731415E-2</v>
      </c>
      <c r="E4697" s="29">
        <v>0.60880619287490845</v>
      </c>
      <c r="F4697" s="32">
        <v>34.2630615234375</v>
      </c>
      <c r="G4697" s="32">
        <v>36.964046478271484</v>
      </c>
      <c r="H4697" s="29">
        <v>1.8418291807174683</v>
      </c>
      <c r="I4697" s="29">
        <v>0.15890291333198547</v>
      </c>
      <c r="J4697" s="48">
        <v>309.44476318359375</v>
      </c>
      <c r="K4697" s="32">
        <v>19.370000839233398</v>
      </c>
      <c r="L4697" s="53">
        <v>51.909999847412109</v>
      </c>
    </row>
    <row r="4698" spans="1:12" x14ac:dyDescent="0.2">
      <c r="A4698" s="22">
        <v>43968.309027777774</v>
      </c>
      <c r="B4698" s="30">
        <v>0.8219338059425354</v>
      </c>
      <c r="C4698" s="31">
        <v>0.337534099817276</v>
      </c>
      <c r="D4698" s="31">
        <v>8.1036105751991272E-2</v>
      </c>
      <c r="E4698" s="31">
        <v>0.6004982590675354</v>
      </c>
      <c r="F4698" s="33">
        <v>27.768720626831055</v>
      </c>
      <c r="G4698" s="33">
        <v>32.138881683349609</v>
      </c>
      <c r="H4698" s="31">
        <v>1.8273940086364746</v>
      </c>
      <c r="I4698" s="31">
        <v>0.10834352672100067</v>
      </c>
      <c r="J4698" s="49">
        <v>308.38479614257813</v>
      </c>
      <c r="K4698" s="33">
        <v>19.309999465942383</v>
      </c>
      <c r="L4698" s="54">
        <v>52.130001068115234</v>
      </c>
    </row>
    <row r="4699" spans="1:12" x14ac:dyDescent="0.2">
      <c r="A4699" s="21">
        <v>43968.3125</v>
      </c>
      <c r="B4699" s="28">
        <v>0.69550687074661255</v>
      </c>
      <c r="C4699" s="29">
        <v>0.44328320026397705</v>
      </c>
      <c r="D4699" s="29">
        <v>9.7662322223186493E-2</v>
      </c>
      <c r="E4699" s="29">
        <v>0.77714276313781738</v>
      </c>
      <c r="F4699" s="32">
        <v>23.925436019897461</v>
      </c>
      <c r="G4699" s="32">
        <v>26.899679183959961</v>
      </c>
      <c r="H4699" s="29">
        <v>1.8057887554168701</v>
      </c>
      <c r="I4699" s="29">
        <v>0.14446310698986053</v>
      </c>
      <c r="J4699" s="48">
        <v>308.3531494140625</v>
      </c>
      <c r="K4699" s="32">
        <v>19.340000152587891</v>
      </c>
      <c r="L4699" s="53">
        <v>52.189998626708984</v>
      </c>
    </row>
    <row r="4700" spans="1:12" x14ac:dyDescent="0.2">
      <c r="A4700" s="22">
        <v>43968.315972222219</v>
      </c>
      <c r="B4700" s="30">
        <v>0.68285858631134033</v>
      </c>
      <c r="C4700" s="31">
        <v>0.42023622989654541</v>
      </c>
      <c r="D4700" s="31">
        <v>0.12259688973426819</v>
      </c>
      <c r="E4700" s="31">
        <v>0.7667500376701355</v>
      </c>
      <c r="F4700" s="33">
        <v>27.415508270263672</v>
      </c>
      <c r="G4700" s="33">
        <v>26.059906005859375</v>
      </c>
      <c r="H4700" s="31">
        <v>1.7913353443145752</v>
      </c>
      <c r="I4700" s="31">
        <v>0.14446252584457397</v>
      </c>
      <c r="J4700" s="49">
        <v>307.79019165039063</v>
      </c>
      <c r="K4700" s="33">
        <v>19.370000839233398</v>
      </c>
      <c r="L4700" s="54">
        <v>52.080001831054688</v>
      </c>
    </row>
    <row r="4701" spans="1:12" x14ac:dyDescent="0.2">
      <c r="A4701" s="21">
        <v>43968.319444444438</v>
      </c>
      <c r="B4701" s="28">
        <v>1.0369424819946289</v>
      </c>
      <c r="C4701" s="29">
        <v>0.47717565298080444</v>
      </c>
      <c r="D4701" s="29">
        <v>0.16207867860794067</v>
      </c>
      <c r="E4701" s="29">
        <v>0.89143270254135132</v>
      </c>
      <c r="F4701" s="32">
        <v>30.90594482421875</v>
      </c>
      <c r="G4701" s="32">
        <v>26.464797973632813</v>
      </c>
      <c r="H4701" s="29">
        <v>1.8057974576950073</v>
      </c>
      <c r="I4701" s="29">
        <v>0.1733565628528595</v>
      </c>
      <c r="J4701" s="48">
        <v>308.3096923828125</v>
      </c>
      <c r="K4701" s="32">
        <v>19.409999847412109</v>
      </c>
      <c r="L4701" s="53">
        <v>51.990001678466797</v>
      </c>
    </row>
    <row r="4702" spans="1:12" x14ac:dyDescent="0.2">
      <c r="A4702" s="22">
        <v>43968.322916666664</v>
      </c>
      <c r="B4702" s="30">
        <v>1.074882984161377</v>
      </c>
      <c r="C4702" s="31">
        <v>0.48666656017303467</v>
      </c>
      <c r="D4702" s="31">
        <v>0.16207921504974365</v>
      </c>
      <c r="E4702" s="31">
        <v>0.90598124265670776</v>
      </c>
      <c r="F4702" s="33">
        <v>25.675792694091797</v>
      </c>
      <c r="G4702" s="33">
        <v>25.776960372924805</v>
      </c>
      <c r="H4702" s="31">
        <v>1.8130266666412354</v>
      </c>
      <c r="I4702" s="31">
        <v>0.13724105060100555</v>
      </c>
      <c r="J4702" s="49">
        <v>308.901611328125</v>
      </c>
      <c r="K4702" s="33">
        <v>19.409999847412109</v>
      </c>
      <c r="L4702" s="54">
        <v>52.009998321533203</v>
      </c>
    </row>
    <row r="4703" spans="1:12" x14ac:dyDescent="0.2">
      <c r="A4703" s="21">
        <v>43968.326388888883</v>
      </c>
      <c r="B4703" s="28">
        <v>1.1886996030807495</v>
      </c>
      <c r="C4703" s="29">
        <v>0.41075390577316284</v>
      </c>
      <c r="D4703" s="29">
        <v>0.14337842166423798</v>
      </c>
      <c r="E4703" s="29">
        <v>0.77299672365188599</v>
      </c>
      <c r="F4703" s="32">
        <v>27.335033416748047</v>
      </c>
      <c r="G4703" s="32">
        <v>24.269704818725586</v>
      </c>
      <c r="H4703" s="29">
        <v>1.8130350112915039</v>
      </c>
      <c r="I4703" s="29">
        <v>0.13724169135093689</v>
      </c>
      <c r="J4703" s="48">
        <v>309.4632568359375</v>
      </c>
      <c r="K4703" s="32">
        <v>19.409999847412109</v>
      </c>
      <c r="L4703" s="53">
        <v>52.029998779296875</v>
      </c>
    </row>
    <row r="4704" spans="1:12" x14ac:dyDescent="0.2">
      <c r="A4704" s="22">
        <v>43968.329861111109</v>
      </c>
      <c r="B4704" s="30">
        <v>1.1887122392654419</v>
      </c>
      <c r="C4704" s="31">
        <v>0.39720189571380615</v>
      </c>
      <c r="D4704" s="31">
        <v>0.13091211020946503</v>
      </c>
      <c r="E4704" s="31">
        <v>0.73975735902786255</v>
      </c>
      <c r="F4704" s="33">
        <v>25.311983108520508</v>
      </c>
      <c r="G4704" s="33">
        <v>22.357906341552734</v>
      </c>
      <c r="H4704" s="31">
        <v>1.8275008201599121</v>
      </c>
      <c r="I4704" s="31">
        <v>0.1516897976398468</v>
      </c>
      <c r="J4704" s="49">
        <v>309.52542114257813</v>
      </c>
      <c r="K4704" s="33">
        <v>19.379999160766602</v>
      </c>
      <c r="L4704" s="54">
        <v>52.180000305175781</v>
      </c>
    </row>
    <row r="4705" spans="1:12" x14ac:dyDescent="0.2">
      <c r="A4705" s="21">
        <v>43968.333333333328</v>
      </c>
      <c r="B4705" s="28">
        <v>1.0243543386459351</v>
      </c>
      <c r="C4705" s="29">
        <v>0.39857244491577148</v>
      </c>
      <c r="D4705" s="29">
        <v>0.12052678316831589</v>
      </c>
      <c r="E4705" s="29">
        <v>0.73147290945053101</v>
      </c>
      <c r="F4705" s="32">
        <v>28.550397872924805</v>
      </c>
      <c r="G4705" s="32">
        <v>22.156402587890625</v>
      </c>
      <c r="H4705" s="29">
        <v>1.8131221532821655</v>
      </c>
      <c r="I4705" s="29">
        <v>0.1444718986749649</v>
      </c>
      <c r="J4705" s="48">
        <v>308.41244506835938</v>
      </c>
      <c r="K4705" s="32">
        <v>19.370000839233398</v>
      </c>
      <c r="L4705" s="53">
        <v>52.380001068115234</v>
      </c>
    </row>
    <row r="4706" spans="1:12" x14ac:dyDescent="0.2">
      <c r="A4706" s="22">
        <v>43968.336805555555</v>
      </c>
      <c r="B4706" s="30">
        <v>0.87261074781417847</v>
      </c>
      <c r="C4706" s="31">
        <v>0.39315536618232727</v>
      </c>
      <c r="D4706" s="31">
        <v>0.11429429799318314</v>
      </c>
      <c r="E4706" s="31">
        <v>0.71693700551986694</v>
      </c>
      <c r="F4706" s="33">
        <v>28.328231811523438</v>
      </c>
      <c r="G4706" s="33">
        <v>23.633838653564453</v>
      </c>
      <c r="H4706" s="31">
        <v>1.8203721046447754</v>
      </c>
      <c r="I4706" s="31">
        <v>0.13725027441978455</v>
      </c>
      <c r="J4706" s="49">
        <v>308.96234130859375</v>
      </c>
      <c r="K4706" s="33">
        <v>19.409999847412109</v>
      </c>
      <c r="L4706" s="54">
        <v>52.319999694824219</v>
      </c>
    </row>
    <row r="4707" spans="1:12" x14ac:dyDescent="0.2">
      <c r="A4707" s="21">
        <v>43968.340277777774</v>
      </c>
      <c r="B4707" s="28">
        <v>0.83468669652938843</v>
      </c>
      <c r="C4707" s="29">
        <v>0.41349872946739197</v>
      </c>
      <c r="D4707" s="29">
        <v>0.11429642885923386</v>
      </c>
      <c r="E4707" s="29">
        <v>0.74812209606170654</v>
      </c>
      <c r="F4707" s="32">
        <v>28.875099182128906</v>
      </c>
      <c r="G4707" s="32">
        <v>23.603925704956055</v>
      </c>
      <c r="H4707" s="29">
        <v>1.8420774936676025</v>
      </c>
      <c r="I4707" s="29">
        <v>0.15170051157474518</v>
      </c>
      <c r="J4707" s="48">
        <v>310.07522583007813</v>
      </c>
      <c r="K4707" s="32">
        <v>19.420000076293945</v>
      </c>
      <c r="L4707" s="53">
        <v>52.369998931884766</v>
      </c>
    </row>
    <row r="4708" spans="1:12" x14ac:dyDescent="0.2">
      <c r="A4708" s="22">
        <v>43968.34375</v>
      </c>
      <c r="B4708" s="30">
        <v>0.75879710912704468</v>
      </c>
      <c r="C4708" s="31">
        <v>0.42433959245681763</v>
      </c>
      <c r="D4708" s="31">
        <v>0.14338837563991547</v>
      </c>
      <c r="E4708" s="31">
        <v>0.7938312292098999</v>
      </c>
      <c r="F4708" s="33">
        <v>26.578134536743164</v>
      </c>
      <c r="G4708" s="33">
        <v>23.502473831176758</v>
      </c>
      <c r="H4708" s="31">
        <v>1.8565033674240112</v>
      </c>
      <c r="I4708" s="31">
        <v>0.14447496831417084</v>
      </c>
      <c r="J4708" s="49">
        <v>307.83883666992188</v>
      </c>
      <c r="K4708" s="33">
        <v>19.409999847412109</v>
      </c>
      <c r="L4708" s="54">
        <v>52.349998474121094</v>
      </c>
    </row>
    <row r="4709" spans="1:12" x14ac:dyDescent="0.2">
      <c r="A4709" s="21">
        <v>43968.347222222219</v>
      </c>
      <c r="B4709" s="28">
        <v>0.82201820611953735</v>
      </c>
      <c r="C4709" s="29">
        <v>0.39450806379318237</v>
      </c>
      <c r="D4709" s="29">
        <v>0.13299596309661865</v>
      </c>
      <c r="E4709" s="29">
        <v>0.73563390970230103</v>
      </c>
      <c r="F4709" s="32">
        <v>25.960599899291992</v>
      </c>
      <c r="G4709" s="32">
        <v>23.512248992919922</v>
      </c>
      <c r="H4709" s="29">
        <v>1.8348053693771362</v>
      </c>
      <c r="I4709" s="29">
        <v>0.1444728672504425</v>
      </c>
      <c r="J4709" s="48">
        <v>309.5029296875</v>
      </c>
      <c r="K4709" s="32">
        <v>19.430000305175781</v>
      </c>
      <c r="L4709" s="53">
        <v>52.220001220703125</v>
      </c>
    </row>
    <row r="4710" spans="1:12" x14ac:dyDescent="0.2">
      <c r="A4710" s="22">
        <v>43968.350694444438</v>
      </c>
      <c r="B4710" s="30">
        <v>0.80938208103179932</v>
      </c>
      <c r="C4710" s="31">
        <v>0.39044594764709473</v>
      </c>
      <c r="D4710" s="31">
        <v>0.16832518577575684</v>
      </c>
      <c r="E4710" s="31">
        <v>0.7668147087097168</v>
      </c>
      <c r="F4710" s="33">
        <v>23.37091064453125</v>
      </c>
      <c r="G4710" s="33">
        <v>24.797445297241211</v>
      </c>
      <c r="H4710" s="31">
        <v>1.8420525789260864</v>
      </c>
      <c r="I4710" s="31">
        <v>0.11557976901531219</v>
      </c>
      <c r="J4710" s="49">
        <v>308.30572509765625</v>
      </c>
      <c r="K4710" s="33">
        <v>19.5</v>
      </c>
      <c r="L4710" s="54">
        <v>52.049999237060547</v>
      </c>
    </row>
    <row r="4711" spans="1:12" x14ac:dyDescent="0.2">
      <c r="A4711" s="21">
        <v>43968.354166666664</v>
      </c>
      <c r="B4711" s="28">
        <v>1.340566873550415</v>
      </c>
      <c r="C4711" s="29">
        <v>0.35927194356918335</v>
      </c>
      <c r="D4711" s="29">
        <v>0.14754734933376312</v>
      </c>
      <c r="E4711" s="29">
        <v>0.69825226068496704</v>
      </c>
      <c r="F4711" s="32">
        <v>33.893581390380859</v>
      </c>
      <c r="G4711" s="32">
        <v>25.496067047119141</v>
      </c>
      <c r="H4711" s="29">
        <v>1.8348668813705444</v>
      </c>
      <c r="I4711" s="29">
        <v>0.14447771012783051</v>
      </c>
      <c r="J4711" s="48">
        <v>307.74285888671875</v>
      </c>
      <c r="K4711" s="32">
        <v>19.530000686645508</v>
      </c>
      <c r="L4711" s="53">
        <v>52.049999237060547</v>
      </c>
    </row>
    <row r="4712" spans="1:12" x14ac:dyDescent="0.2">
      <c r="A4712" s="22">
        <v>43968.357638888883</v>
      </c>
      <c r="B4712" s="30">
        <v>1.3406485319137573</v>
      </c>
      <c r="C4712" s="31">
        <v>0.36064967513084412</v>
      </c>
      <c r="D4712" s="31">
        <v>0.1413215845823288</v>
      </c>
      <c r="E4712" s="31">
        <v>0.6941382884979248</v>
      </c>
      <c r="F4712" s="33">
        <v>30.880449295043945</v>
      </c>
      <c r="G4712" s="33">
        <v>28.391397476196289</v>
      </c>
      <c r="H4712" s="31">
        <v>1.84220290184021</v>
      </c>
      <c r="I4712" s="31">
        <v>0.13726218044757843</v>
      </c>
      <c r="J4712" s="49">
        <v>308.31362915039063</v>
      </c>
      <c r="K4712" s="33">
        <v>19.549999237060547</v>
      </c>
      <c r="L4712" s="54">
        <v>52.259998321533203</v>
      </c>
    </row>
    <row r="4713" spans="1:12" x14ac:dyDescent="0.2">
      <c r="A4713" s="21">
        <v>43968.361111111109</v>
      </c>
      <c r="B4713" s="28">
        <v>1.4292386770248413</v>
      </c>
      <c r="C4713" s="29">
        <v>0.38642564415931702</v>
      </c>
      <c r="D4713" s="29">
        <v>0.14756219089031219</v>
      </c>
      <c r="E4713" s="29">
        <v>0.73781090974807739</v>
      </c>
      <c r="F4713" s="32">
        <v>31.620323181152344</v>
      </c>
      <c r="G4713" s="32">
        <v>28.86808967590332</v>
      </c>
      <c r="H4713" s="29">
        <v>1.8495005369186401</v>
      </c>
      <c r="I4713" s="29">
        <v>0.15171684324741364</v>
      </c>
      <c r="J4713" s="48">
        <v>309.41567993164063</v>
      </c>
      <c r="K4713" s="32">
        <v>19.569999694824219</v>
      </c>
      <c r="L4713" s="53">
        <v>52.369998931884766</v>
      </c>
    </row>
    <row r="4714" spans="1:12" x14ac:dyDescent="0.2">
      <c r="A4714" s="22">
        <v>43968.364583333328</v>
      </c>
      <c r="B4714" s="30">
        <v>1.6569687128067017</v>
      </c>
      <c r="C4714" s="31">
        <v>0.53016930818557739</v>
      </c>
      <c r="D4714" s="31">
        <v>0.15795996785163879</v>
      </c>
      <c r="E4714" s="31">
        <v>0.96854406595230103</v>
      </c>
      <c r="F4714" s="33">
        <v>34.930419921875</v>
      </c>
      <c r="G4714" s="33">
        <v>27.331130981445313</v>
      </c>
      <c r="H4714" s="31">
        <v>1.8567967414855957</v>
      </c>
      <c r="I4714" s="31">
        <v>0.18062224984169006</v>
      </c>
      <c r="J4714" s="49">
        <v>308.25042724609375</v>
      </c>
      <c r="K4714" s="33">
        <v>19.610000610351563</v>
      </c>
      <c r="L4714" s="54">
        <v>52.409999847412109</v>
      </c>
    </row>
    <row r="4715" spans="1:12" x14ac:dyDescent="0.2">
      <c r="A4715" s="21">
        <v>43968.368055555555</v>
      </c>
      <c r="B4715" s="28">
        <v>1.694963812828064</v>
      </c>
      <c r="C4715" s="29">
        <v>0.57357573509216309</v>
      </c>
      <c r="D4715" s="29">
        <v>0.15796454250812531</v>
      </c>
      <c r="E4715" s="29">
        <v>1.0371619462966919</v>
      </c>
      <c r="F4715" s="32">
        <v>36.985630035400391</v>
      </c>
      <c r="G4715" s="32">
        <v>30.22601318359375</v>
      </c>
      <c r="H4715" s="29">
        <v>1.8568505048751831</v>
      </c>
      <c r="I4715" s="29">
        <v>0.17340238392353058</v>
      </c>
      <c r="J4715" s="48">
        <v>307.66665649414063</v>
      </c>
      <c r="K4715" s="32">
        <v>19.659999847412109</v>
      </c>
      <c r="L4715" s="53">
        <v>52.380001068115234</v>
      </c>
    </row>
    <row r="4716" spans="1:12" x14ac:dyDescent="0.2">
      <c r="A4716" s="22">
        <v>43968.371527777774</v>
      </c>
      <c r="B4716" s="30">
        <v>1.8974242210388184</v>
      </c>
      <c r="C4716" s="31">
        <v>0.50308555364608765</v>
      </c>
      <c r="D4716" s="31">
        <v>0.13510671257972717</v>
      </c>
      <c r="E4716" s="31">
        <v>0.90625429153442383</v>
      </c>
      <c r="F4716" s="33">
        <v>33.35418701171875</v>
      </c>
      <c r="G4716" s="33">
        <v>30.682613372802734</v>
      </c>
      <c r="H4716" s="31">
        <v>1.8713762760162354</v>
      </c>
      <c r="I4716" s="31">
        <v>0.15895859897136688</v>
      </c>
      <c r="J4716" s="49">
        <v>309.37078857421875</v>
      </c>
      <c r="K4716" s="33">
        <v>19.670000076293945</v>
      </c>
      <c r="L4716" s="54">
        <v>52.529998779296875</v>
      </c>
    </row>
    <row r="4717" spans="1:12" x14ac:dyDescent="0.2">
      <c r="A4717" s="21">
        <v>43968.375</v>
      </c>
      <c r="B4717" s="28">
        <v>1.6698085069656372</v>
      </c>
      <c r="C4717" s="29">
        <v>0.50582039356231689</v>
      </c>
      <c r="D4717" s="29">
        <v>0.14134877920150757</v>
      </c>
      <c r="E4717" s="29">
        <v>0.91668844223022461</v>
      </c>
      <c r="F4717" s="32">
        <v>39.205078125</v>
      </c>
      <c r="G4717" s="32">
        <v>33.983135223388672</v>
      </c>
      <c r="H4717" s="29">
        <v>1.8714605569839478</v>
      </c>
      <c r="I4717" s="29">
        <v>0.18064290285110474</v>
      </c>
      <c r="J4717" s="48">
        <v>307.7060546875</v>
      </c>
      <c r="K4717" s="32">
        <v>19.680000305175781</v>
      </c>
      <c r="L4717" s="53">
        <v>52.700000762939453</v>
      </c>
    </row>
    <row r="4718" spans="1:12" x14ac:dyDescent="0.2">
      <c r="A4718" s="22">
        <v>43968.378472222219</v>
      </c>
      <c r="B4718" s="30">
        <v>1.2524422407150269</v>
      </c>
      <c r="C4718" s="31">
        <v>0.51941686868667603</v>
      </c>
      <c r="D4718" s="31">
        <v>0.13927969336509705</v>
      </c>
      <c r="E4718" s="31">
        <v>0.93546050786972046</v>
      </c>
      <c r="F4718" s="33">
        <v>35.807201385498047</v>
      </c>
      <c r="G4718" s="33">
        <v>33.550273895263672</v>
      </c>
      <c r="H4718" s="31">
        <v>1.8715890645980835</v>
      </c>
      <c r="I4718" s="31">
        <v>0.18065531551837921</v>
      </c>
      <c r="J4718" s="49">
        <v>308.78689575195313</v>
      </c>
      <c r="K4718" s="33">
        <v>19.719999313354492</v>
      </c>
      <c r="L4718" s="54">
        <v>52.869998931884766</v>
      </c>
    </row>
    <row r="4719" spans="1:12" x14ac:dyDescent="0.2">
      <c r="A4719" s="21">
        <v>43968.381944444438</v>
      </c>
      <c r="B4719" s="28">
        <v>1.4676274061203003</v>
      </c>
      <c r="C4719" s="29">
        <v>0.48555189371109009</v>
      </c>
      <c r="D4719" s="29">
        <v>0.14760687947273254</v>
      </c>
      <c r="E4719" s="29">
        <v>0.89187818765640259</v>
      </c>
      <c r="F4719" s="32">
        <v>36.660324096679688</v>
      </c>
      <c r="G4719" s="32">
        <v>31.498319625854492</v>
      </c>
      <c r="H4719" s="29">
        <v>1.8717411756515503</v>
      </c>
      <c r="I4719" s="29">
        <v>0.18066999316215515</v>
      </c>
      <c r="J4719" s="48">
        <v>307.64303588867188</v>
      </c>
      <c r="K4719" s="32">
        <v>19.739999771118164</v>
      </c>
      <c r="L4719" s="53">
        <v>53.159999847412109</v>
      </c>
    </row>
    <row r="4720" spans="1:12" x14ac:dyDescent="0.2">
      <c r="A4720" s="22">
        <v>43968.385416666664</v>
      </c>
      <c r="B4720" s="30">
        <v>1.3033051490783691</v>
      </c>
      <c r="C4720" s="31">
        <v>0.51138156652450562</v>
      </c>
      <c r="D4720" s="31">
        <v>0.13099052011966705</v>
      </c>
      <c r="E4720" s="31">
        <v>0.91277533769607544</v>
      </c>
      <c r="F4720" s="33">
        <v>41.128772735595703</v>
      </c>
      <c r="G4720" s="33">
        <v>31.279325485229492</v>
      </c>
      <c r="H4720" s="31">
        <v>1.8791888952255249</v>
      </c>
      <c r="I4720" s="31">
        <v>0.18791890144348145</v>
      </c>
      <c r="J4720" s="49">
        <v>308.20309448242188</v>
      </c>
      <c r="K4720" s="33">
        <v>19.770000457763672</v>
      </c>
      <c r="L4720" s="54">
        <v>53.580001831054688</v>
      </c>
    </row>
    <row r="4721" spans="1:12" x14ac:dyDescent="0.2">
      <c r="A4721" s="21">
        <v>43968.388888888883</v>
      </c>
      <c r="B4721" s="28">
        <v>1.4172340631484985</v>
      </c>
      <c r="C4721" s="29">
        <v>0.5113987922668457</v>
      </c>
      <c r="D4721" s="29">
        <v>0.1268363744020462</v>
      </c>
      <c r="E4721" s="29">
        <v>0.91072672605514526</v>
      </c>
      <c r="F4721" s="32">
        <v>35.218269348144531</v>
      </c>
      <c r="G4721" s="32">
        <v>33.203769683837891</v>
      </c>
      <c r="H4721" s="29">
        <v>1.8864802122116089</v>
      </c>
      <c r="I4721" s="29">
        <v>0.18792521953582764</v>
      </c>
      <c r="J4721" s="48">
        <v>308.74343872070313</v>
      </c>
      <c r="K4721" s="32">
        <v>19.790000915527344</v>
      </c>
      <c r="L4721" s="53">
        <v>53.659999847412109</v>
      </c>
    </row>
    <row r="4722" spans="1:12" x14ac:dyDescent="0.2">
      <c r="A4722" s="22">
        <v>43968.392361111109</v>
      </c>
      <c r="B4722" s="30">
        <v>1.2148593664169312</v>
      </c>
      <c r="C4722" s="31">
        <v>0.46124163269996643</v>
      </c>
      <c r="D4722" s="31">
        <v>0.12268663197755814</v>
      </c>
      <c r="E4722" s="31">
        <v>0.83177375793457031</v>
      </c>
      <c r="F4722" s="33">
        <v>39.118473052978516</v>
      </c>
      <c r="G4722" s="33">
        <v>35.210678100585938</v>
      </c>
      <c r="H4722" s="31">
        <v>1.8793874979019165</v>
      </c>
      <c r="I4722" s="31">
        <v>0.20239558815956116</v>
      </c>
      <c r="J4722" s="49">
        <v>308.70126342773438</v>
      </c>
      <c r="K4722" s="33">
        <v>19.829999923706055</v>
      </c>
      <c r="L4722" s="54">
        <v>53.840000152587891</v>
      </c>
    </row>
    <row r="4723" spans="1:12" x14ac:dyDescent="0.2">
      <c r="A4723" s="21">
        <v>43968.395833333328</v>
      </c>
      <c r="B4723" s="28">
        <v>1.3668272495269775</v>
      </c>
      <c r="C4723" s="29">
        <v>0.48434284329414368</v>
      </c>
      <c r="D4723" s="29">
        <v>0.12061693519353867</v>
      </c>
      <c r="E4723" s="29">
        <v>0.86303496360778809</v>
      </c>
      <c r="F4723" s="32">
        <v>33.775821685791016</v>
      </c>
      <c r="G4723" s="32">
        <v>32.226753234863281</v>
      </c>
      <c r="H4723" s="29">
        <v>1.8795392513275146</v>
      </c>
      <c r="I4723" s="29">
        <v>0.20241193473339081</v>
      </c>
      <c r="J4723" s="48">
        <v>308.6380615234375</v>
      </c>
      <c r="K4723" s="32">
        <v>19.889999389648438</v>
      </c>
      <c r="L4723" s="53">
        <v>53.990001678466797</v>
      </c>
    </row>
    <row r="4724" spans="1:12" x14ac:dyDescent="0.2">
      <c r="A4724" s="22">
        <v>43968.399305555555</v>
      </c>
      <c r="B4724" s="30">
        <v>1.4302903413772583</v>
      </c>
      <c r="C4724" s="31">
        <v>0.5698884129524231</v>
      </c>
      <c r="D4724" s="31">
        <v>0.16638959944248199</v>
      </c>
      <c r="E4724" s="31">
        <v>1.0420148372650146</v>
      </c>
      <c r="F4724" s="33">
        <v>40.929084777832031</v>
      </c>
      <c r="G4724" s="33">
        <v>34.407978057861328</v>
      </c>
      <c r="H4724" s="31">
        <v>1.8725513219833374</v>
      </c>
      <c r="I4724" s="31">
        <v>0.19520805776119232</v>
      </c>
      <c r="J4724" s="49">
        <v>308.501220703125</v>
      </c>
      <c r="K4724" s="33">
        <v>20.020000457763672</v>
      </c>
      <c r="L4724" s="54">
        <v>54.110000610351563</v>
      </c>
    </row>
    <row r="4725" spans="1:12" x14ac:dyDescent="0.2">
      <c r="A4725" s="21">
        <v>43968.402777777774</v>
      </c>
      <c r="B4725" s="28">
        <v>1.8354682922363281</v>
      </c>
      <c r="C4725" s="29">
        <v>0.55907601118087769</v>
      </c>
      <c r="D4725" s="29">
        <v>0.16640228033065796</v>
      </c>
      <c r="E4725" s="29">
        <v>1.021294116973877</v>
      </c>
      <c r="F4725" s="32">
        <v>40.405620574951172</v>
      </c>
      <c r="G4725" s="32">
        <v>37.195446014404297</v>
      </c>
      <c r="H4725" s="29">
        <v>1.8582332134246826</v>
      </c>
      <c r="I4725" s="29">
        <v>0.21691438555717468</v>
      </c>
      <c r="J4725" s="48">
        <v>307.84451293945313</v>
      </c>
      <c r="K4725" s="32">
        <v>20.139999389648438</v>
      </c>
      <c r="L4725" s="53">
        <v>54.040000915527344</v>
      </c>
    </row>
    <row r="4726" spans="1:12" x14ac:dyDescent="0.2">
      <c r="A4726" s="22">
        <v>43968.40625</v>
      </c>
      <c r="B4726" s="30">
        <v>2.5444607734680176</v>
      </c>
      <c r="C4726" s="31">
        <v>0.62831217050552368</v>
      </c>
      <c r="D4726" s="31">
        <v>0.20177245140075684</v>
      </c>
      <c r="E4726" s="31">
        <v>1.1648719310760498</v>
      </c>
      <c r="F4726" s="33">
        <v>37.764354705810547</v>
      </c>
      <c r="G4726" s="33">
        <v>33.976779937744141</v>
      </c>
      <c r="H4726" s="31">
        <v>1.8510913848876953</v>
      </c>
      <c r="I4726" s="31">
        <v>0.23861725628376007</v>
      </c>
      <c r="J4726" s="49">
        <v>308.33169555664063</v>
      </c>
      <c r="K4726" s="33">
        <v>20.209999084472656</v>
      </c>
      <c r="L4726" s="54">
        <v>54.009998321533203</v>
      </c>
    </row>
    <row r="4727" spans="1:12" x14ac:dyDescent="0.2">
      <c r="A4727" s="21">
        <v>43968.409722222219</v>
      </c>
      <c r="B4727" s="28">
        <v>3.3925046920776367</v>
      </c>
      <c r="C4727" s="29">
        <v>0.83862704038619995</v>
      </c>
      <c r="D4727" s="29">
        <v>0.21840639412403107</v>
      </c>
      <c r="E4727" s="29">
        <v>1.5038840770721436</v>
      </c>
      <c r="F4727" s="32">
        <v>37.570716857910156</v>
      </c>
      <c r="G4727" s="32">
        <v>34.735195159912109</v>
      </c>
      <c r="H4727" s="29">
        <v>1.8365702629089355</v>
      </c>
      <c r="I4727" s="29">
        <v>0.26753190159797668</v>
      </c>
      <c r="J4727" s="48">
        <v>307.13717651367188</v>
      </c>
      <c r="K4727" s="32">
        <v>20.280000686645508</v>
      </c>
      <c r="L4727" s="53">
        <v>53.639999389648438</v>
      </c>
    </row>
    <row r="4728" spans="1:12" x14ac:dyDescent="0.2">
      <c r="A4728" s="22">
        <v>43968.413194444438</v>
      </c>
      <c r="B4728" s="30">
        <v>3.2533154487609863</v>
      </c>
      <c r="C4728" s="31">
        <v>0.81964308023452759</v>
      </c>
      <c r="D4728" s="31">
        <v>0.23089072108268738</v>
      </c>
      <c r="E4728" s="31">
        <v>1.4872689247131348</v>
      </c>
      <c r="F4728" s="33">
        <v>34.178802490234375</v>
      </c>
      <c r="G4728" s="33">
        <v>33.297748565673828</v>
      </c>
      <c r="H4728" s="31">
        <v>1.7932174205780029</v>
      </c>
      <c r="I4728" s="31">
        <v>0.267536461353302</v>
      </c>
      <c r="J4728" s="49">
        <v>307.624267578125</v>
      </c>
      <c r="K4728" s="33">
        <v>20.350000381469727</v>
      </c>
      <c r="L4728" s="54">
        <v>53.479999542236328</v>
      </c>
    </row>
    <row r="4729" spans="1:12" x14ac:dyDescent="0.2">
      <c r="A4729" s="21">
        <v>43968.416666666664</v>
      </c>
      <c r="B4729" s="28">
        <v>2.7090950012207031</v>
      </c>
      <c r="C4729" s="29">
        <v>0.79117727279663086</v>
      </c>
      <c r="D4729" s="29">
        <v>0.22673958539962769</v>
      </c>
      <c r="E4729" s="29">
        <v>1.4415645599365234</v>
      </c>
      <c r="F4729" s="32">
        <v>36.823432922363281</v>
      </c>
      <c r="G4729" s="32">
        <v>31.273588180541992</v>
      </c>
      <c r="H4729" s="29">
        <v>1.7643651962280273</v>
      </c>
      <c r="I4729" s="29">
        <v>0.2096991240978241</v>
      </c>
      <c r="J4729" s="48">
        <v>308.12161254882813</v>
      </c>
      <c r="K4729" s="32">
        <v>20.409999847412109</v>
      </c>
      <c r="L4729" s="53">
        <v>53.450000762939453</v>
      </c>
    </row>
    <row r="4730" spans="1:12" x14ac:dyDescent="0.2">
      <c r="A4730" s="22">
        <v>43968.420138888883</v>
      </c>
      <c r="B4730" s="30">
        <v>2.6079044342041016</v>
      </c>
      <c r="C4730" s="31">
        <v>0.7803458571434021</v>
      </c>
      <c r="D4730" s="31">
        <v>0.18722224235534668</v>
      </c>
      <c r="E4730" s="31">
        <v>1.3833643198013306</v>
      </c>
      <c r="F4730" s="33">
        <v>43.18487548828125</v>
      </c>
      <c r="G4730" s="33">
        <v>35.913124084472656</v>
      </c>
      <c r="H4730" s="31">
        <v>1.7210348844528198</v>
      </c>
      <c r="I4730" s="31">
        <v>0.32540574669837952</v>
      </c>
      <c r="J4730" s="49">
        <v>307.51824951171875</v>
      </c>
      <c r="K4730" s="33">
        <v>20.479999542236328</v>
      </c>
      <c r="L4730" s="54">
        <v>53.360000610351563</v>
      </c>
    </row>
    <row r="4731" spans="1:12" x14ac:dyDescent="0.2">
      <c r="A4731" s="21">
        <v>43968.423611111109</v>
      </c>
      <c r="B4731" s="28">
        <v>3.1014590263366699</v>
      </c>
      <c r="C4731" s="29">
        <v>0.70837831497192383</v>
      </c>
      <c r="D4731" s="29">
        <v>0.1955321729183197</v>
      </c>
      <c r="E4731" s="29">
        <v>1.2813597917556763</v>
      </c>
      <c r="F4731" s="32">
        <v>31.384233474731445</v>
      </c>
      <c r="G4731" s="32">
        <v>32.437461853027344</v>
      </c>
      <c r="H4731" s="29">
        <v>1.7137066125869751</v>
      </c>
      <c r="I4731" s="29">
        <v>0.40492647886276245</v>
      </c>
      <c r="J4731" s="48">
        <v>307.41476440429688</v>
      </c>
      <c r="K4731" s="32">
        <v>20.549999237060547</v>
      </c>
      <c r="L4731" s="53">
        <v>52.889999389648438</v>
      </c>
    </row>
    <row r="4732" spans="1:12" x14ac:dyDescent="0.2">
      <c r="A4732" s="22">
        <v>43968.427083333328</v>
      </c>
      <c r="B4732" s="30">
        <v>3.4181199073791504</v>
      </c>
      <c r="C4732" s="31">
        <v>0.58356165885925293</v>
      </c>
      <c r="D4732" s="31">
        <v>0.14977744221687317</v>
      </c>
      <c r="E4732" s="31">
        <v>1.0442816019058228</v>
      </c>
      <c r="F4732" s="33">
        <v>25.91694450378418</v>
      </c>
      <c r="G4732" s="33">
        <v>25.937198638916016</v>
      </c>
      <c r="H4732" s="31">
        <v>1.6993372440338135</v>
      </c>
      <c r="I4732" s="31">
        <v>0.39771723747253418</v>
      </c>
      <c r="J4732" s="49">
        <v>306.27401733398438</v>
      </c>
      <c r="K4732" s="33">
        <v>20.569999694824219</v>
      </c>
      <c r="L4732" s="54">
        <v>53.049999237060547</v>
      </c>
    </row>
    <row r="4733" spans="1:12" x14ac:dyDescent="0.2">
      <c r="A4733" s="21">
        <v>43968.430555555555</v>
      </c>
      <c r="B4733" s="28">
        <v>3.3802955150604248</v>
      </c>
      <c r="C4733" s="29">
        <v>0.60530334711074829</v>
      </c>
      <c r="D4733" s="29">
        <v>0.19139106571674347</v>
      </c>
      <c r="E4733" s="29">
        <v>1.1213020086288452</v>
      </c>
      <c r="F4733" s="32">
        <v>31.30634880065918</v>
      </c>
      <c r="G4733" s="32">
        <v>27.447494506835938</v>
      </c>
      <c r="H4733" s="29">
        <v>1.6777204275131226</v>
      </c>
      <c r="I4733" s="29">
        <v>0.41219857335090637</v>
      </c>
      <c r="J4733" s="48">
        <v>307.40310668945313</v>
      </c>
      <c r="K4733" s="32">
        <v>20.590000152587891</v>
      </c>
      <c r="L4733" s="53">
        <v>53.180000305175781</v>
      </c>
    </row>
    <row r="4734" spans="1:12" x14ac:dyDescent="0.2">
      <c r="A4734" s="22">
        <v>43968.434027777774</v>
      </c>
      <c r="B4734" s="30">
        <v>2.5068655014038086</v>
      </c>
      <c r="C4734" s="31">
        <v>0.64198040962219238</v>
      </c>
      <c r="D4734" s="31">
        <v>0.19140096008777618</v>
      </c>
      <c r="E4734" s="31">
        <v>1.1754515171051025</v>
      </c>
      <c r="F4734" s="33">
        <v>25.159814834594727</v>
      </c>
      <c r="G4734" s="33">
        <v>30.89268684387207</v>
      </c>
      <c r="H4734" s="31">
        <v>1.6561112403869629</v>
      </c>
      <c r="I4734" s="31">
        <v>0.26758131384849548</v>
      </c>
      <c r="J4734" s="49">
        <v>309.03030395507813</v>
      </c>
      <c r="K4734" s="33">
        <v>20.639999389648438</v>
      </c>
      <c r="L4734" s="54">
        <v>53.229999542236328</v>
      </c>
    </row>
    <row r="4735" spans="1:12" x14ac:dyDescent="0.2">
      <c r="A4735" s="21">
        <v>43968.4375</v>
      </c>
      <c r="B4735" s="28">
        <v>2.2158172130584717</v>
      </c>
      <c r="C4735" s="29">
        <v>0.68138784170150757</v>
      </c>
      <c r="D4735" s="29">
        <v>0.2163812667131424</v>
      </c>
      <c r="E4735" s="29">
        <v>1.2608370780944824</v>
      </c>
      <c r="F4735" s="32">
        <v>25.34388542175293</v>
      </c>
      <c r="G4735" s="32">
        <v>32.059711456298828</v>
      </c>
      <c r="H4735" s="29">
        <v>1.6272962093353271</v>
      </c>
      <c r="I4735" s="29">
        <v>0.20974040031433105</v>
      </c>
      <c r="J4735" s="48">
        <v>306.77008056640625</v>
      </c>
      <c r="K4735" s="32">
        <v>20.659999847412109</v>
      </c>
      <c r="L4735" s="53">
        <v>53.450000762939453</v>
      </c>
    </row>
    <row r="4736" spans="1:12" x14ac:dyDescent="0.2">
      <c r="A4736" s="22">
        <v>43968.440972222219</v>
      </c>
      <c r="B4736" s="30">
        <v>2.1019537448883057</v>
      </c>
      <c r="C4736" s="31">
        <v>0.72892719507217407</v>
      </c>
      <c r="D4736" s="31">
        <v>0.20598740875720978</v>
      </c>
      <c r="E4736" s="31">
        <v>1.3233129978179932</v>
      </c>
      <c r="F4736" s="33">
        <v>33.246322631835938</v>
      </c>
      <c r="G4736" s="33">
        <v>31.038005828857422</v>
      </c>
      <c r="H4736" s="31">
        <v>1.6129026412963867</v>
      </c>
      <c r="I4736" s="31">
        <v>0.1735859215259552</v>
      </c>
      <c r="J4736" s="49">
        <v>306.72830200195313</v>
      </c>
      <c r="K4736" s="33">
        <v>20.700000762939453</v>
      </c>
      <c r="L4736" s="54">
        <v>53.5</v>
      </c>
    </row>
    <row r="4737" spans="1:12" x14ac:dyDescent="0.2">
      <c r="A4737" s="21">
        <v>43968.444444444438</v>
      </c>
      <c r="B4737" s="28">
        <v>2.26643967628479</v>
      </c>
      <c r="C4737" s="29">
        <v>0.67052179574966431</v>
      </c>
      <c r="D4737" s="29">
        <v>0.212217777967453</v>
      </c>
      <c r="E4737" s="29">
        <v>1.2400176525115967</v>
      </c>
      <c r="F4737" s="32">
        <v>22.021184921264648</v>
      </c>
      <c r="G4737" s="32">
        <v>27.956977844238281</v>
      </c>
      <c r="H4737" s="29">
        <v>1.5911167860031128</v>
      </c>
      <c r="I4737" s="29">
        <v>0.16634401679039001</v>
      </c>
      <c r="J4737" s="48">
        <v>306.10726928710938</v>
      </c>
      <c r="K4737" s="32">
        <v>20.729999542236328</v>
      </c>
      <c r="L4737" s="53">
        <v>53.169998168945313</v>
      </c>
    </row>
    <row r="4738" spans="1:12" x14ac:dyDescent="0.2">
      <c r="A4738" s="22">
        <v>43968.447916666664</v>
      </c>
      <c r="B4738" s="30">
        <v>3.0131950378417969</v>
      </c>
      <c r="C4738" s="31">
        <v>0.64060020446777344</v>
      </c>
      <c r="D4738" s="31">
        <v>0.23300150036811829</v>
      </c>
      <c r="E4738" s="31">
        <v>1.214936375617981</v>
      </c>
      <c r="F4738" s="33">
        <v>30.628238677978516</v>
      </c>
      <c r="G4738" s="33">
        <v>25.27032470703125</v>
      </c>
      <c r="H4738" s="31">
        <v>1.5837352275848389</v>
      </c>
      <c r="I4738" s="31">
        <v>0.19525502622127533</v>
      </c>
      <c r="J4738" s="49">
        <v>306.65646362304688</v>
      </c>
      <c r="K4738" s="33">
        <v>20.739999771118164</v>
      </c>
      <c r="L4738" s="54">
        <v>52.75</v>
      </c>
    </row>
    <row r="4739" spans="1:12" x14ac:dyDescent="0.2">
      <c r="A4739" s="21">
        <v>43968.451388888883</v>
      </c>
      <c r="B4739" s="28">
        <v>3.3934252262115479</v>
      </c>
      <c r="C4739" s="29">
        <v>0.65018022060394287</v>
      </c>
      <c r="D4739" s="29">
        <v>0.26215878129005432</v>
      </c>
      <c r="E4739" s="29">
        <v>1.25877845287323</v>
      </c>
      <c r="F4739" s="32">
        <v>24.999917984008789</v>
      </c>
      <c r="G4739" s="32">
        <v>28.129974365234375</v>
      </c>
      <c r="H4739" s="29">
        <v>1.5694642066955566</v>
      </c>
      <c r="I4739" s="29">
        <v>0.2025115042924881</v>
      </c>
      <c r="J4739" s="48">
        <v>306.59503173828125</v>
      </c>
      <c r="K4739" s="32">
        <v>20.770000457763672</v>
      </c>
      <c r="L4739" s="53">
        <v>53.150001525878906</v>
      </c>
    </row>
    <row r="4740" spans="1:12" x14ac:dyDescent="0.2">
      <c r="A4740" s="22">
        <v>43968.454861111109</v>
      </c>
      <c r="B4740" s="30">
        <v>3.3173558712005615</v>
      </c>
      <c r="C4740" s="31">
        <v>0.93384337425231934</v>
      </c>
      <c r="D4740" s="31">
        <v>0.31416526436805725</v>
      </c>
      <c r="E4740" s="31">
        <v>1.7455936670303345</v>
      </c>
      <c r="F4740" s="33">
        <v>42.148147583007813</v>
      </c>
      <c r="G4740" s="33">
        <v>29.1319580078125</v>
      </c>
      <c r="H4740" s="31">
        <v>1.5766507387161255</v>
      </c>
      <c r="I4740" s="31">
        <v>0.2603643536567688</v>
      </c>
      <c r="J4740" s="49">
        <v>307.63027954101563</v>
      </c>
      <c r="K4740" s="33">
        <v>20.850000381469727</v>
      </c>
      <c r="L4740" s="54">
        <v>52.770000457763672</v>
      </c>
    </row>
    <row r="4741" spans="1:12" x14ac:dyDescent="0.2">
      <c r="A4741" s="21">
        <v>43968.458333333328</v>
      </c>
      <c r="B4741" s="28">
        <v>3.9250049591064453</v>
      </c>
      <c r="C4741" s="29">
        <v>1.0478293895721436</v>
      </c>
      <c r="D4741" s="29">
        <v>0.2829488217830658</v>
      </c>
      <c r="E4741" s="29">
        <v>1.8911798000335693</v>
      </c>
      <c r="F4741" s="32">
        <v>53.785228729248047</v>
      </c>
      <c r="G4741" s="32">
        <v>39.351341247558594</v>
      </c>
      <c r="H4741" s="29">
        <v>1.576606273651123</v>
      </c>
      <c r="I4741" s="29">
        <v>0.29651767015457153</v>
      </c>
      <c r="J4741" s="48">
        <v>307.464111328125</v>
      </c>
      <c r="K4741" s="32">
        <v>20.979999542236328</v>
      </c>
      <c r="L4741" s="53">
        <v>52.229999542236328</v>
      </c>
    </row>
    <row r="4742" spans="1:12" x14ac:dyDescent="0.2">
      <c r="A4742" s="22">
        <v>43968.461805555555</v>
      </c>
      <c r="B4742" s="30">
        <v>3.5827145576477051</v>
      </c>
      <c r="C4742" s="31">
        <v>0.76813393831253052</v>
      </c>
      <c r="D4742" s="31">
        <v>0.22882784903049469</v>
      </c>
      <c r="E4742" s="31">
        <v>1.4062511920928955</v>
      </c>
      <c r="F4742" s="33">
        <v>28.033792495727539</v>
      </c>
      <c r="G4742" s="33">
        <v>36.561408996582031</v>
      </c>
      <c r="H4742" s="31">
        <v>1.5619521141052246</v>
      </c>
      <c r="I4742" s="31">
        <v>0.27478787302970886</v>
      </c>
      <c r="J4742" s="49">
        <v>307.90798950195313</v>
      </c>
      <c r="K4742" s="33">
        <v>21.090000152587891</v>
      </c>
      <c r="L4742" s="54">
        <v>51.389999389648438</v>
      </c>
    </row>
    <row r="4743" spans="1:12" x14ac:dyDescent="0.2">
      <c r="A4743" s="21">
        <v>43968.465277777774</v>
      </c>
      <c r="B4743" s="28">
        <v>3.0893030166625977</v>
      </c>
      <c r="C4743" s="29">
        <v>0.7166372537612915</v>
      </c>
      <c r="D4743" s="29">
        <v>0.21428823471069336</v>
      </c>
      <c r="E4743" s="29">
        <v>1.3127753734588623</v>
      </c>
      <c r="F4743" s="32">
        <v>21.888469696044922</v>
      </c>
      <c r="G4743" s="32">
        <v>28.867256164550781</v>
      </c>
      <c r="H4743" s="29">
        <v>1.5621136426925659</v>
      </c>
      <c r="I4743" s="29">
        <v>0.24588824808597565</v>
      </c>
      <c r="J4743" s="48">
        <v>306.1390380859375</v>
      </c>
      <c r="K4743" s="32">
        <v>21.149999618530273</v>
      </c>
      <c r="L4743" s="53">
        <v>51.610000610351563</v>
      </c>
    </row>
    <row r="4744" spans="1:12" x14ac:dyDescent="0.2">
      <c r="A4744" s="22">
        <v>43968.46875</v>
      </c>
      <c r="B4744" s="30">
        <v>3.1023883819580078</v>
      </c>
      <c r="C4744" s="31">
        <v>0.73166722059249878</v>
      </c>
      <c r="D4744" s="31">
        <v>0.24969033896923065</v>
      </c>
      <c r="E4744" s="31">
        <v>1.3712161779403687</v>
      </c>
      <c r="F4744" s="33">
        <v>25.254709243774414</v>
      </c>
      <c r="G4744" s="33">
        <v>23.147619247436523</v>
      </c>
      <c r="H4744" s="31">
        <v>1.5695604085922241</v>
      </c>
      <c r="I4744" s="31">
        <v>0.28208687901496887</v>
      </c>
      <c r="J4744" s="49">
        <v>306.656005859375</v>
      </c>
      <c r="K4744" s="33">
        <v>21.190000534057617</v>
      </c>
      <c r="L4744" s="54">
        <v>52.029998779296875</v>
      </c>
    </row>
    <row r="4745" spans="1:12" x14ac:dyDescent="0.2">
      <c r="A4745" s="21">
        <v>43968.472222222219</v>
      </c>
      <c r="B4745" s="28">
        <v>2.988264799118042</v>
      </c>
      <c r="C4745" s="29">
        <v>0.83343219757080078</v>
      </c>
      <c r="D4745" s="29">
        <v>0.29337063431739807</v>
      </c>
      <c r="E4745" s="29">
        <v>1.5708853006362915</v>
      </c>
      <c r="F4745" s="32">
        <v>38.584072113037109</v>
      </c>
      <c r="G4745" s="32">
        <v>28.515138626098633</v>
      </c>
      <c r="H4745" s="29">
        <v>1.5694773197174072</v>
      </c>
      <c r="I4745" s="29">
        <v>0.27483931183815002</v>
      </c>
      <c r="J4745" s="48">
        <v>307.1009521484375</v>
      </c>
      <c r="K4745" s="32">
        <v>21.270000457763672</v>
      </c>
      <c r="L4745" s="53">
        <v>51.560001373291016</v>
      </c>
    </row>
    <row r="4746" spans="1:12" x14ac:dyDescent="0.2">
      <c r="A4746" s="22">
        <v>43968.475694444438</v>
      </c>
      <c r="B4746" s="30">
        <v>2.9371211528778076</v>
      </c>
      <c r="C4746" s="31">
        <v>0.83193451166152954</v>
      </c>
      <c r="D4746" s="31">
        <v>0.27667886018753052</v>
      </c>
      <c r="E4746" s="31">
        <v>1.5539782047271729</v>
      </c>
      <c r="F4746" s="33">
        <v>31.244894027709961</v>
      </c>
      <c r="G4746" s="33">
        <v>24.65156364440918</v>
      </c>
      <c r="H4746" s="31">
        <v>1.5764442682266235</v>
      </c>
      <c r="I4746" s="31">
        <v>0.25309884548187256</v>
      </c>
      <c r="J4746" s="49">
        <v>307.58731079101563</v>
      </c>
      <c r="K4746" s="33">
        <v>21.309999465942383</v>
      </c>
      <c r="L4746" s="54">
        <v>50.759998321533203</v>
      </c>
    </row>
    <row r="4747" spans="1:12" x14ac:dyDescent="0.2">
      <c r="A4747" s="21">
        <v>43968.479166666664</v>
      </c>
      <c r="B4747" s="28">
        <v>3.7730457782745361</v>
      </c>
      <c r="C4747" s="29">
        <v>0.83744394779205322</v>
      </c>
      <c r="D4747" s="29">
        <v>0.23925669491291046</v>
      </c>
      <c r="E4747" s="29">
        <v>1.5229208469390869</v>
      </c>
      <c r="F4747" s="32">
        <v>34.357501983642578</v>
      </c>
      <c r="G4747" s="32">
        <v>27.571088790893555</v>
      </c>
      <c r="H4747" s="29">
        <v>1.5693643093109131</v>
      </c>
      <c r="I4747" s="29">
        <v>0.28205162286758423</v>
      </c>
      <c r="J4747" s="48">
        <v>306.3782958984375</v>
      </c>
      <c r="K4747" s="32">
        <v>21.370000839233398</v>
      </c>
      <c r="L4747" s="53">
        <v>50.950000762939453</v>
      </c>
    </row>
    <row r="4748" spans="1:12" x14ac:dyDescent="0.2">
      <c r="A4748" s="22">
        <v>43968.482638888883</v>
      </c>
      <c r="B4748" s="30">
        <v>3.8875668048858643</v>
      </c>
      <c r="C4748" s="31">
        <v>0.83892422914505005</v>
      </c>
      <c r="D4748" s="31">
        <v>0.25177654623985291</v>
      </c>
      <c r="E4748" s="31">
        <v>1.5377098321914673</v>
      </c>
      <c r="F4748" s="33">
        <v>30.958707809448242</v>
      </c>
      <c r="G4748" s="33">
        <v>29.246660232543945</v>
      </c>
      <c r="H4748" s="31">
        <v>1.5840606689453125</v>
      </c>
      <c r="I4748" s="31">
        <v>0.29655930399894714</v>
      </c>
      <c r="J4748" s="49">
        <v>306.31588745117188</v>
      </c>
      <c r="K4748" s="33">
        <v>21.430000305175781</v>
      </c>
      <c r="L4748" s="54">
        <v>51.340000152587891</v>
      </c>
    </row>
    <row r="4749" spans="1:12" x14ac:dyDescent="0.2">
      <c r="A4749" s="21">
        <v>43968.486111111109</v>
      </c>
      <c r="B4749" s="28">
        <v>4.0774955749511719</v>
      </c>
      <c r="C4749" s="29">
        <v>0.85385286808013916</v>
      </c>
      <c r="D4749" s="29">
        <v>0.24969466030597687</v>
      </c>
      <c r="E4749" s="29">
        <v>1.5564302206039429</v>
      </c>
      <c r="F4749" s="32">
        <v>37.239437103271484</v>
      </c>
      <c r="G4749" s="32">
        <v>32.873226165771484</v>
      </c>
      <c r="H4749" s="29">
        <v>1.5840537548065186</v>
      </c>
      <c r="I4749" s="29">
        <v>0.33995673060417175</v>
      </c>
      <c r="J4749" s="48">
        <v>305.73721313476563</v>
      </c>
      <c r="K4749" s="32">
        <v>21.450000762939453</v>
      </c>
      <c r="L4749" s="53">
        <v>51.259998321533203</v>
      </c>
    </row>
    <row r="4750" spans="1:12" x14ac:dyDescent="0.2">
      <c r="A4750" s="22">
        <v>43968.489583333328</v>
      </c>
      <c r="B4750" s="30">
        <v>3.4185559749603271</v>
      </c>
      <c r="C4750" s="31">
        <v>0.63792788982391357</v>
      </c>
      <c r="D4750" s="31">
        <v>0.17892368137836456</v>
      </c>
      <c r="E4750" s="31">
        <v>1.1567623615264893</v>
      </c>
      <c r="F4750" s="33">
        <v>44.304485321044922</v>
      </c>
      <c r="G4750" s="33">
        <v>36.494979858398438</v>
      </c>
      <c r="H4750" s="31">
        <v>1.5910719633102417</v>
      </c>
      <c r="I4750" s="31">
        <v>0.36883941292762756</v>
      </c>
      <c r="J4750" s="49">
        <v>305.10787963867188</v>
      </c>
      <c r="K4750" s="33">
        <v>21.489999771118164</v>
      </c>
      <c r="L4750" s="54">
        <v>50.599998474121094</v>
      </c>
    </row>
    <row r="4751" spans="1:12" x14ac:dyDescent="0.2">
      <c r="A4751" s="21">
        <v>43968.493055555555</v>
      </c>
      <c r="B4751" s="28">
        <v>3.5960366725921631</v>
      </c>
      <c r="C4751" s="29">
        <v>0.63253778219223022</v>
      </c>
      <c r="D4751" s="29">
        <v>0.20806364715099335</v>
      </c>
      <c r="E4751" s="29">
        <v>1.1797207593917847</v>
      </c>
      <c r="F4751" s="32">
        <v>39.566532135009766</v>
      </c>
      <c r="G4751" s="32">
        <v>36.223735809326172</v>
      </c>
      <c r="H4751" s="29">
        <v>1.605635404586792</v>
      </c>
      <c r="I4751" s="29">
        <v>0.33993181586265564</v>
      </c>
      <c r="J4751" s="48">
        <v>305.64492797851563</v>
      </c>
      <c r="K4751" s="32">
        <v>21.510000228881836</v>
      </c>
      <c r="L4751" s="53">
        <v>50.779998779296875</v>
      </c>
    </row>
    <row r="4752" spans="1:12" x14ac:dyDescent="0.2">
      <c r="A4752" s="22">
        <v>43968.496527777774</v>
      </c>
      <c r="B4752" s="30">
        <v>3.9505143165588379</v>
      </c>
      <c r="C4752" s="31">
        <v>0.69089436531066895</v>
      </c>
      <c r="D4752" s="31">
        <v>0.22886647284030914</v>
      </c>
      <c r="E4752" s="31">
        <v>1.2878941297531128</v>
      </c>
      <c r="F4752" s="33">
        <v>32.799400329589844</v>
      </c>
      <c r="G4752" s="33">
        <v>34.369476318359375</v>
      </c>
      <c r="H4752" s="31">
        <v>1.605610728263855</v>
      </c>
      <c r="I4752" s="31">
        <v>0.28206673264503479</v>
      </c>
      <c r="J4752" s="49">
        <v>307.23583984375</v>
      </c>
      <c r="K4752" s="33">
        <v>21.559999465942383</v>
      </c>
      <c r="L4752" s="54">
        <v>50.560001373291016</v>
      </c>
    </row>
    <row r="4753" spans="1:12" x14ac:dyDescent="0.2">
      <c r="A4753" s="21">
        <v>43968.5</v>
      </c>
      <c r="B4753" s="28">
        <v>3.6843218803405762</v>
      </c>
      <c r="C4753" s="29">
        <v>0.8917122483253479</v>
      </c>
      <c r="D4753" s="29">
        <v>0.27045705914497375</v>
      </c>
      <c r="E4753" s="29">
        <v>1.6373054981231689</v>
      </c>
      <c r="F4753" s="32">
        <v>41.061832427978516</v>
      </c>
      <c r="G4753" s="32">
        <v>31.854824066162109</v>
      </c>
      <c r="H4753" s="29">
        <v>1.6054831743240356</v>
      </c>
      <c r="I4753" s="29">
        <v>0.2675805389881134</v>
      </c>
      <c r="J4753" s="48">
        <v>304.90301513671875</v>
      </c>
      <c r="K4753" s="32">
        <v>21.629999160766602</v>
      </c>
      <c r="L4753" s="53">
        <v>50.029998779296875</v>
      </c>
    </row>
    <row r="4754" spans="1:12" x14ac:dyDescent="0.2">
      <c r="A4754" s="22">
        <v>43968.503472222219</v>
      </c>
      <c r="B4754" s="30">
        <v>3.4559988975524902</v>
      </c>
      <c r="C4754" s="31">
        <v>0.9960973858833313</v>
      </c>
      <c r="D4754" s="31">
        <v>0.2683434784412384</v>
      </c>
      <c r="E4754" s="31">
        <v>1.7951972484588623</v>
      </c>
      <c r="F4754" s="33">
        <v>29.238006591796875</v>
      </c>
      <c r="G4754" s="33">
        <v>28.903797149658203</v>
      </c>
      <c r="H4754" s="31">
        <v>1.6052849292755127</v>
      </c>
      <c r="I4754" s="31">
        <v>0.28924053907394409</v>
      </c>
      <c r="J4754" s="49">
        <v>304.90301513671875</v>
      </c>
      <c r="K4754" s="33">
        <v>21.629999160766602</v>
      </c>
      <c r="L4754" s="54">
        <v>49.549999237060547</v>
      </c>
    </row>
    <row r="4755" spans="1:12" x14ac:dyDescent="0.2">
      <c r="A4755" s="21">
        <v>43968.506944444438</v>
      </c>
      <c r="B4755" s="28">
        <v>3.4812691211700439</v>
      </c>
      <c r="C4755" s="29">
        <v>1.0055829286575317</v>
      </c>
      <c r="D4755" s="29">
        <v>0.25377869606018066</v>
      </c>
      <c r="E4755" s="29">
        <v>1.7930921316146851</v>
      </c>
      <c r="F4755" s="32">
        <v>21.652229309082031</v>
      </c>
      <c r="G4755" s="32">
        <v>21.702865600585938</v>
      </c>
      <c r="H4755" s="29">
        <v>1.5908008813858032</v>
      </c>
      <c r="I4755" s="29">
        <v>0.29646739363670349</v>
      </c>
      <c r="J4755" s="48">
        <v>304.82138061523438</v>
      </c>
      <c r="K4755" s="32">
        <v>21.680000305175781</v>
      </c>
      <c r="L4755" s="53">
        <v>49.340000152587891</v>
      </c>
    </row>
    <row r="4756" spans="1:12" x14ac:dyDescent="0.2">
      <c r="A4756" s="22">
        <v>43968.510416666664</v>
      </c>
      <c r="B4756" s="30">
        <v>3.4815397262573242</v>
      </c>
      <c r="C4756" s="31">
        <v>0.97308909893035889</v>
      </c>
      <c r="D4756" s="31">
        <v>0.22467401623725891</v>
      </c>
      <c r="E4756" s="31">
        <v>1.714179515838623</v>
      </c>
      <c r="F4756" s="33">
        <v>29.006921768188477</v>
      </c>
      <c r="G4756" s="33">
        <v>22.454030990600586</v>
      </c>
      <c r="H4756" s="31">
        <v>1.5981558561325073</v>
      </c>
      <c r="I4756" s="31">
        <v>0.36880519986152649</v>
      </c>
      <c r="J4756" s="49">
        <v>305.33721923828125</v>
      </c>
      <c r="K4756" s="33">
        <v>21.719999313354492</v>
      </c>
      <c r="L4756" s="54">
        <v>49.520000457763672</v>
      </c>
    </row>
    <row r="4757" spans="1:12" x14ac:dyDescent="0.2">
      <c r="A4757" s="21">
        <v>43968.513888888883</v>
      </c>
      <c r="B4757" s="28">
        <v>4.3290910720825195</v>
      </c>
      <c r="C4757" s="29">
        <v>1.023144006729126</v>
      </c>
      <c r="D4757" s="29">
        <v>0.26207861304283142</v>
      </c>
      <c r="E4757" s="29">
        <v>1.8303903341293335</v>
      </c>
      <c r="F4757" s="32">
        <v>37.103599548339844</v>
      </c>
      <c r="G4757" s="32">
        <v>30.60236930847168</v>
      </c>
      <c r="H4757" s="29">
        <v>1.6051357984542847</v>
      </c>
      <c r="I4757" s="29">
        <v>0.46274185180664063</v>
      </c>
      <c r="J4757" s="48">
        <v>305.26580810546875</v>
      </c>
      <c r="K4757" s="32">
        <v>21.760000228881836</v>
      </c>
      <c r="L4757" s="53">
        <v>48.790000915527344</v>
      </c>
    </row>
    <row r="4758" spans="1:12" x14ac:dyDescent="0.2">
      <c r="A4758" s="22">
        <v>43968.517361111109</v>
      </c>
      <c r="B4758" s="30">
        <v>4.3920493125915527</v>
      </c>
      <c r="C4758" s="31">
        <v>1.0203527212142944</v>
      </c>
      <c r="D4758" s="31">
        <v>0.2641386091709137</v>
      </c>
      <c r="E4758" s="31">
        <v>1.828171968460083</v>
      </c>
      <c r="F4758" s="33">
        <v>44.330585479736328</v>
      </c>
      <c r="G4758" s="33">
        <v>34.670608520507813</v>
      </c>
      <c r="H4758" s="31">
        <v>1.5977845191955566</v>
      </c>
      <c r="I4758" s="31">
        <v>0.47716644406318665</v>
      </c>
      <c r="J4758" s="49">
        <v>304.66741943359375</v>
      </c>
      <c r="K4758" s="33">
        <v>21.799999237060547</v>
      </c>
      <c r="L4758" s="54">
        <v>48.380001068115234</v>
      </c>
    </row>
    <row r="4759" spans="1:12" x14ac:dyDescent="0.2">
      <c r="A4759" s="21">
        <v>43968.520833333328</v>
      </c>
      <c r="B4759" s="28">
        <v>5.1764492988586426</v>
      </c>
      <c r="C4759" s="29">
        <v>0.83033788204193115</v>
      </c>
      <c r="D4759" s="29">
        <v>0.24956305325031281</v>
      </c>
      <c r="E4759" s="29">
        <v>1.5223346948623657</v>
      </c>
      <c r="F4759" s="32">
        <v>35.792171478271484</v>
      </c>
      <c r="G4759" s="32">
        <v>30.13224983215332</v>
      </c>
      <c r="H4759" s="29">
        <v>1.59767746925354</v>
      </c>
      <c r="I4759" s="29">
        <v>0.56388616561889648</v>
      </c>
      <c r="J4759" s="48">
        <v>305.70986938476563</v>
      </c>
      <c r="K4759" s="32">
        <v>21.840000152587891</v>
      </c>
      <c r="L4759" s="53">
        <v>48</v>
      </c>
    </row>
    <row r="4760" spans="1:12" x14ac:dyDescent="0.2">
      <c r="A4760" s="22">
        <v>43968.524305555555</v>
      </c>
      <c r="B4760" s="30">
        <v>5.2521786689758301</v>
      </c>
      <c r="C4760" s="31">
        <v>0.73262202739715576</v>
      </c>
      <c r="D4760" s="31">
        <v>0.25995120406150818</v>
      </c>
      <c r="E4760" s="31">
        <v>1.3829405307769775</v>
      </c>
      <c r="F4760" s="33">
        <v>27.286018371582031</v>
      </c>
      <c r="G4760" s="33">
        <v>24.562477111816406</v>
      </c>
      <c r="H4760" s="31">
        <v>1.5542401075363159</v>
      </c>
      <c r="I4760" s="31">
        <v>0.44097042083740234</v>
      </c>
      <c r="J4760" s="49">
        <v>305.67877197265625</v>
      </c>
      <c r="K4760" s="33">
        <v>21.870000839233398</v>
      </c>
      <c r="L4760" s="54">
        <v>47.759998321533203</v>
      </c>
    </row>
    <row r="4761" spans="1:12" x14ac:dyDescent="0.2">
      <c r="A4761" s="21">
        <v>43968.527777777774</v>
      </c>
      <c r="B4761" s="28">
        <v>5.493072509765625</v>
      </c>
      <c r="C4761" s="29">
        <v>0.71232736110687256</v>
      </c>
      <c r="D4761" s="29">
        <v>0.26829072833061218</v>
      </c>
      <c r="E4761" s="29">
        <v>1.3601716756820679</v>
      </c>
      <c r="F4761" s="32">
        <v>35.5809326171875</v>
      </c>
      <c r="G4761" s="32">
        <v>24.007509231567383</v>
      </c>
      <c r="H4761" s="29">
        <v>1.5471327304840088</v>
      </c>
      <c r="I4761" s="29">
        <v>0.61451530456542969</v>
      </c>
      <c r="J4761" s="48">
        <v>307.26687622070313</v>
      </c>
      <c r="K4761" s="32">
        <v>21.920000076293945</v>
      </c>
      <c r="L4761" s="53">
        <v>47.909999847412109</v>
      </c>
    </row>
    <row r="4762" spans="1:12" x14ac:dyDescent="0.2">
      <c r="A4762" s="22">
        <v>43968.53125</v>
      </c>
      <c r="B4762" s="30">
        <v>5.1393899917602539</v>
      </c>
      <c r="C4762" s="31">
        <v>0.74635082483291626</v>
      </c>
      <c r="D4762" s="31">
        <v>0.29120847582817078</v>
      </c>
      <c r="E4762" s="31">
        <v>1.433161735534668</v>
      </c>
      <c r="F4762" s="33">
        <v>34.866840362548828</v>
      </c>
      <c r="G4762" s="33">
        <v>22.643695831298828</v>
      </c>
      <c r="H4762" s="31">
        <v>1.5256544351577759</v>
      </c>
      <c r="I4762" s="31">
        <v>0.58567780256271362</v>
      </c>
      <c r="J4762" s="49">
        <v>304.43206787109375</v>
      </c>
      <c r="K4762" s="33">
        <v>21.969999313354492</v>
      </c>
      <c r="L4762" s="54">
        <v>48.290000915527344</v>
      </c>
    </row>
    <row r="4763" spans="1:12" x14ac:dyDescent="0.2">
      <c r="A4763" s="21">
        <v>43968.534722222219</v>
      </c>
      <c r="B4763" s="28">
        <v>4.7219152450561523</v>
      </c>
      <c r="C4763" s="29">
        <v>0.77896153926849365</v>
      </c>
      <c r="D4763" s="29">
        <v>0.30162531137466431</v>
      </c>
      <c r="E4763" s="29">
        <v>1.4956455230712891</v>
      </c>
      <c r="F4763" s="32">
        <v>18.269889831542969</v>
      </c>
      <c r="G4763" s="32">
        <v>19.201610565185547</v>
      </c>
      <c r="H4763" s="29">
        <v>1.4751212596893311</v>
      </c>
      <c r="I4763" s="29">
        <v>0.36878031492233276</v>
      </c>
      <c r="J4763" s="48">
        <v>304.9576416015625</v>
      </c>
      <c r="K4763" s="32">
        <v>22</v>
      </c>
      <c r="L4763" s="53">
        <v>48.409999847412109</v>
      </c>
    </row>
    <row r="4764" spans="1:12" x14ac:dyDescent="0.2">
      <c r="A4764" s="22">
        <v>43968.538194444438</v>
      </c>
      <c r="B4764" s="30">
        <v>4.1897473335266113</v>
      </c>
      <c r="C4764" s="31">
        <v>0.80872511863708496</v>
      </c>
      <c r="D4764" s="31">
        <v>0.26415207982063293</v>
      </c>
      <c r="E4764" s="31">
        <v>1.50379478931427</v>
      </c>
      <c r="F4764" s="33">
        <v>9.5389537811279297</v>
      </c>
      <c r="G4764" s="33">
        <v>10.713602066040039</v>
      </c>
      <c r="H4764" s="31">
        <v>1.4749531745910645</v>
      </c>
      <c r="I4764" s="31">
        <v>0.30366683006286621</v>
      </c>
      <c r="J4764" s="49">
        <v>304.40213012695313</v>
      </c>
      <c r="K4764" s="33">
        <v>21.969999313354492</v>
      </c>
      <c r="L4764" s="54">
        <v>48.060001373291016</v>
      </c>
    </row>
    <row r="4765" spans="1:12" x14ac:dyDescent="0.2">
      <c r="A4765" s="21">
        <v>43968.541666666664</v>
      </c>
      <c r="B4765" s="28">
        <v>4.4809818267822266</v>
      </c>
      <c r="C4765" s="29">
        <v>0.74903786182403564</v>
      </c>
      <c r="D4765" s="29">
        <v>0.25375825166702271</v>
      </c>
      <c r="E4765" s="29">
        <v>1.4019103050231934</v>
      </c>
      <c r="F4765" s="32">
        <v>25.022611618041992</v>
      </c>
      <c r="G4765" s="32">
        <v>17.022666931152344</v>
      </c>
      <c r="H4765" s="29">
        <v>1.4532963037490845</v>
      </c>
      <c r="I4765" s="29">
        <v>0.28198283910751343</v>
      </c>
      <c r="J4765" s="48">
        <v>304.92764282226563</v>
      </c>
      <c r="K4765" s="32">
        <v>22</v>
      </c>
      <c r="L4765" s="53">
        <v>48.060001373291016</v>
      </c>
    </row>
    <row r="4766" spans="1:12" x14ac:dyDescent="0.2">
      <c r="A4766" s="22">
        <v>43968.545138888883</v>
      </c>
      <c r="B4766" s="30">
        <v>4.0383696556091309</v>
      </c>
      <c r="C4766" s="31">
        <v>0.79254323244094849</v>
      </c>
      <c r="D4766" s="31">
        <v>0.20802032947540283</v>
      </c>
      <c r="E4766" s="31">
        <v>1.4228590726852417</v>
      </c>
      <c r="F4766" s="33">
        <v>18.067586898803711</v>
      </c>
      <c r="G4766" s="33">
        <v>15.890158653259277</v>
      </c>
      <c r="H4766" s="31">
        <v>1.4028308391571045</v>
      </c>
      <c r="I4766" s="31">
        <v>0.28201237320899963</v>
      </c>
      <c r="J4766" s="49">
        <v>305.43234252929688</v>
      </c>
      <c r="K4766" s="33">
        <v>22.049999237060547</v>
      </c>
      <c r="L4766" s="54">
        <v>48.310001373291016</v>
      </c>
    </row>
    <row r="4767" spans="1:12" x14ac:dyDescent="0.2">
      <c r="A4767" s="21">
        <v>43968.548611111109</v>
      </c>
      <c r="B4767" s="28">
        <v>4.4839110374450684</v>
      </c>
      <c r="C4767" s="29">
        <v>0.75767457485198975</v>
      </c>
      <c r="D4767" s="29">
        <v>0.21437856554985046</v>
      </c>
      <c r="E4767" s="29">
        <v>1.3736879825592041</v>
      </c>
      <c r="F4767" s="32">
        <v>14.632242202758789</v>
      </c>
      <c r="G4767" s="32">
        <v>18.523366928100586</v>
      </c>
      <c r="H4767" s="29">
        <v>1.4108359813690186</v>
      </c>
      <c r="I4767" s="29">
        <v>0.30387234687805176</v>
      </c>
      <c r="J4767" s="48">
        <v>304.80471801757813</v>
      </c>
      <c r="K4767" s="32">
        <v>22.090000152587891</v>
      </c>
      <c r="L4767" s="53">
        <v>50.259998321533203</v>
      </c>
    </row>
    <row r="4768" spans="1:12" x14ac:dyDescent="0.2">
      <c r="A4768" s="22">
        <v>43968.552083333328</v>
      </c>
      <c r="B4768" s="30">
        <v>3.9278080463409424</v>
      </c>
      <c r="C4768" s="31">
        <v>0.78779155015945435</v>
      </c>
      <c r="D4768" s="31">
        <v>0.19570721685886383</v>
      </c>
      <c r="E4768" s="31">
        <v>1.4032624959945679</v>
      </c>
      <c r="F4768" s="33">
        <v>37.301506042480469</v>
      </c>
      <c r="G4768" s="33">
        <v>21.488912582397461</v>
      </c>
      <c r="H4768" s="31">
        <v>1.4257487058639526</v>
      </c>
      <c r="I4768" s="31">
        <v>0.30396673083305359</v>
      </c>
      <c r="J4768" s="49">
        <v>305.35159301757813</v>
      </c>
      <c r="K4768" s="33">
        <v>22.069999694824219</v>
      </c>
      <c r="L4768" s="54">
        <v>51.490001678466797</v>
      </c>
    </row>
    <row r="4769" spans="1:12" x14ac:dyDescent="0.2">
      <c r="A4769" s="21">
        <v>43968.555555555555</v>
      </c>
      <c r="B4769" s="28">
        <v>3.256908655166626</v>
      </c>
      <c r="C4769" s="29">
        <v>0.88304048776626587</v>
      </c>
      <c r="D4769" s="29">
        <v>0.27904081344604492</v>
      </c>
      <c r="E4769" s="29">
        <v>1.6325968503952026</v>
      </c>
      <c r="F4769" s="32">
        <v>41.536361694335938</v>
      </c>
      <c r="G4769" s="32">
        <v>28.042364120483398</v>
      </c>
      <c r="H4769" s="29">
        <v>1.4260241985321045</v>
      </c>
      <c r="I4769" s="29">
        <v>0.28230935335159302</v>
      </c>
      <c r="J4769" s="48">
        <v>305.90777587890625</v>
      </c>
      <c r="K4769" s="32">
        <v>22.069999694824219</v>
      </c>
      <c r="L4769" s="53">
        <v>52.220001220703125</v>
      </c>
    </row>
    <row r="4770" spans="1:12" x14ac:dyDescent="0.2">
      <c r="A4770" s="22">
        <v>43968.559027777774</v>
      </c>
      <c r="B4770" s="30">
        <v>2.6869082450866699</v>
      </c>
      <c r="C4770" s="31">
        <v>0.89128303527832031</v>
      </c>
      <c r="D4770" s="31">
        <v>0.30822589993476868</v>
      </c>
      <c r="E4770" s="31">
        <v>1.6744165420532227</v>
      </c>
      <c r="F4770" s="33">
        <v>35.558444976806641</v>
      </c>
      <c r="G4770" s="33">
        <v>28.572481155395508</v>
      </c>
      <c r="H4770" s="31">
        <v>1.4116915464401245</v>
      </c>
      <c r="I4770" s="31">
        <v>0.24614109098911285</v>
      </c>
      <c r="J4770" s="49">
        <v>305.31121826171875</v>
      </c>
      <c r="K4770" s="33">
        <v>22.079999923706055</v>
      </c>
      <c r="L4770" s="54">
        <v>52.569999694824219</v>
      </c>
    </row>
    <row r="4771" spans="1:12" x14ac:dyDescent="0.2">
      <c r="A4771" s="21">
        <v>43968.5625</v>
      </c>
      <c r="B4771" s="28">
        <v>3.2704102993011475</v>
      </c>
      <c r="C4771" s="29">
        <v>0.95800209045410156</v>
      </c>
      <c r="D4771" s="29">
        <v>0.27494567632675171</v>
      </c>
      <c r="E4771" s="29">
        <v>1.7413227558135986</v>
      </c>
      <c r="F4771" s="32">
        <v>36.253387451171875</v>
      </c>
      <c r="G4771" s="32">
        <v>29.813974380493164</v>
      </c>
      <c r="H4771" s="29">
        <v>1.404664158821106</v>
      </c>
      <c r="I4771" s="29">
        <v>0.25341877341270447</v>
      </c>
      <c r="J4771" s="48">
        <v>304.20828247070313</v>
      </c>
      <c r="K4771" s="32">
        <v>22.100000381469727</v>
      </c>
      <c r="L4771" s="53">
        <v>53.080001831054688</v>
      </c>
    </row>
    <row r="4772" spans="1:12" x14ac:dyDescent="0.2">
      <c r="A4772" s="22">
        <v>43968.565972222219</v>
      </c>
      <c r="B4772" s="30">
        <v>3.6129646301269531</v>
      </c>
      <c r="C4772" s="31">
        <v>1.0110825300216675</v>
      </c>
      <c r="D4772" s="31">
        <v>0.31871369481086731</v>
      </c>
      <c r="E4772" s="31">
        <v>1.8685370683670044</v>
      </c>
      <c r="F4772" s="33">
        <v>43.091892242431641</v>
      </c>
      <c r="G4772" s="33">
        <v>34.562763214111328</v>
      </c>
      <c r="H4772" s="31">
        <v>1.4120227098464966</v>
      </c>
      <c r="I4772" s="31">
        <v>0.27516338229179382</v>
      </c>
      <c r="J4772" s="49">
        <v>304.7437744140625</v>
      </c>
      <c r="K4772" s="33">
        <v>22.120000839233398</v>
      </c>
      <c r="L4772" s="54">
        <v>53.330001831054688</v>
      </c>
    </row>
    <row r="4773" spans="1:12" x14ac:dyDescent="0.2">
      <c r="A4773" s="21">
        <v>43968.569444444438</v>
      </c>
      <c r="B4773" s="28">
        <v>4.4116549491882324</v>
      </c>
      <c r="C4773" s="29">
        <v>1.1116559505462646</v>
      </c>
      <c r="D4773" s="29">
        <v>0.32079935073852539</v>
      </c>
      <c r="E4773" s="29">
        <v>2.0247855186462402</v>
      </c>
      <c r="F4773" s="32">
        <v>59.917377471923828</v>
      </c>
      <c r="G4773" s="32">
        <v>38.842849731445313</v>
      </c>
      <c r="H4773" s="29">
        <v>1.4120339155197144</v>
      </c>
      <c r="I4773" s="29">
        <v>0.31137159466743469</v>
      </c>
      <c r="J4773" s="48">
        <v>304.13717651367188</v>
      </c>
      <c r="K4773" s="32">
        <v>22.139999389648438</v>
      </c>
      <c r="L4773" s="53">
        <v>53.290000915527344</v>
      </c>
    </row>
    <row r="4774" spans="1:12" x14ac:dyDescent="0.2">
      <c r="A4774" s="22">
        <v>43968.572916666664</v>
      </c>
      <c r="B4774" s="30">
        <v>5.0077652931213379</v>
      </c>
      <c r="C4774" s="31">
        <v>1.193263053894043</v>
      </c>
      <c r="D4774" s="31">
        <v>0.31665101647377014</v>
      </c>
      <c r="E4774" s="31">
        <v>2.147810697555542</v>
      </c>
      <c r="F4774" s="33">
        <v>61.715953826904297</v>
      </c>
      <c r="G4774" s="33">
        <v>45.163707733154297</v>
      </c>
      <c r="H4774" s="31">
        <v>1.4121137857437134</v>
      </c>
      <c r="I4774" s="31">
        <v>0.36208045482635498</v>
      </c>
      <c r="J4774" s="49">
        <v>306.35086059570313</v>
      </c>
      <c r="K4774" s="33">
        <v>22.149999618530273</v>
      </c>
      <c r="L4774" s="54">
        <v>53.470001220703125</v>
      </c>
    </row>
    <row r="4775" spans="1:12" x14ac:dyDescent="0.2">
      <c r="A4775" s="21">
        <v>43968.576388888883</v>
      </c>
      <c r="B4775" s="28">
        <v>5.7681198120117188</v>
      </c>
      <c r="C4775" s="29">
        <v>1.0273997783660889</v>
      </c>
      <c r="D4775" s="29">
        <v>0.25414007902145386</v>
      </c>
      <c r="E4775" s="29">
        <v>1.8289753198623657</v>
      </c>
      <c r="F4775" s="32">
        <v>47.787918090820313</v>
      </c>
      <c r="G4775" s="32">
        <v>44.856956481933594</v>
      </c>
      <c r="H4775" s="29">
        <v>1.4192770719528198</v>
      </c>
      <c r="I4775" s="29">
        <v>0.38378405570983887</v>
      </c>
      <c r="J4775" s="48">
        <v>303.56060791015625</v>
      </c>
      <c r="K4775" s="32">
        <v>22.159999847412109</v>
      </c>
      <c r="L4775" s="53">
        <v>53.229999542236328</v>
      </c>
    </row>
    <row r="4776" spans="1:12" x14ac:dyDescent="0.2">
      <c r="A4776" s="22">
        <v>43968.579861111109</v>
      </c>
      <c r="B4776" s="30">
        <v>5.4007015228271484</v>
      </c>
      <c r="C4776" s="31">
        <v>0.93638527393341064</v>
      </c>
      <c r="D4776" s="31">
        <v>0.25831678509712219</v>
      </c>
      <c r="E4776" s="31">
        <v>1.6936417818069458</v>
      </c>
      <c r="F4776" s="33">
        <v>40.162960052490234</v>
      </c>
      <c r="G4776" s="33">
        <v>37.323158264160156</v>
      </c>
      <c r="H4776" s="31">
        <v>1.4120931625366211</v>
      </c>
      <c r="I4776" s="31">
        <v>0.37655815482139587</v>
      </c>
      <c r="J4776" s="49">
        <v>305.21820068359375</v>
      </c>
      <c r="K4776" s="33">
        <v>22.170000076293945</v>
      </c>
      <c r="L4776" s="54">
        <v>53.349998474121094</v>
      </c>
    </row>
    <row r="4777" spans="1:12" x14ac:dyDescent="0.2">
      <c r="A4777" s="21">
        <v>43968.583333333328</v>
      </c>
      <c r="B4777" s="28">
        <v>4.271975040435791</v>
      </c>
      <c r="C4777" s="29">
        <v>0.92814183235168457</v>
      </c>
      <c r="D4777" s="29">
        <v>0.26662400364875793</v>
      </c>
      <c r="E4777" s="29">
        <v>1.6893130540847778</v>
      </c>
      <c r="F4777" s="32">
        <v>36.122909545898438</v>
      </c>
      <c r="G4777" s="32">
        <v>35.575290679931641</v>
      </c>
      <c r="H4777" s="29">
        <v>1.4119576215744019</v>
      </c>
      <c r="I4777" s="29">
        <v>0.34031796455383301</v>
      </c>
      <c r="J4777" s="48">
        <v>305.16751098632813</v>
      </c>
      <c r="K4777" s="32">
        <v>22.190000534057617</v>
      </c>
      <c r="L4777" s="53">
        <v>52.919998168945313</v>
      </c>
    </row>
    <row r="4778" spans="1:12" x14ac:dyDescent="0.2">
      <c r="A4778" s="22">
        <v>43968.586805555555</v>
      </c>
      <c r="B4778" s="30">
        <v>3.5867624282836914</v>
      </c>
      <c r="C4778" s="31">
        <v>0.87769478559494019</v>
      </c>
      <c r="D4778" s="31">
        <v>0.22908639907836914</v>
      </c>
      <c r="E4778" s="31">
        <v>1.5744483470916748</v>
      </c>
      <c r="F4778" s="33">
        <v>32.070472717285156</v>
      </c>
      <c r="G4778" s="33">
        <v>33.743450164794922</v>
      </c>
      <c r="H4778" s="31">
        <v>1.3972100019454956</v>
      </c>
      <c r="I4778" s="31">
        <v>0.2968166172504425</v>
      </c>
      <c r="J4778" s="49">
        <v>305.18719482421875</v>
      </c>
      <c r="K4778" s="33">
        <v>22.200000762939453</v>
      </c>
      <c r="L4778" s="54">
        <v>52.180000305175781</v>
      </c>
    </row>
    <row r="4779" spans="1:12" x14ac:dyDescent="0.2">
      <c r="A4779" s="21">
        <v>43968.590277777774</v>
      </c>
      <c r="B4779" s="28">
        <v>3.0288288593292236</v>
      </c>
      <c r="C4779" s="29">
        <v>0.73361021280288696</v>
      </c>
      <c r="D4779" s="29">
        <v>0.24156011641025543</v>
      </c>
      <c r="E4779" s="29">
        <v>1.366064190864563</v>
      </c>
      <c r="F4779" s="32">
        <v>35.524742126464844</v>
      </c>
      <c r="G4779" s="32">
        <v>30.323772430419922</v>
      </c>
      <c r="H4779" s="29">
        <v>1.3898446559906006</v>
      </c>
      <c r="I4779" s="29">
        <v>0.22440199553966522</v>
      </c>
      <c r="J4779" s="48">
        <v>305.18719482421875</v>
      </c>
      <c r="K4779" s="32">
        <v>22.200000762939453</v>
      </c>
      <c r="L4779" s="53">
        <v>51.840000152587891</v>
      </c>
    </row>
    <row r="4780" spans="1:12" x14ac:dyDescent="0.2">
      <c r="A4780" s="22">
        <v>43968.59375</v>
      </c>
      <c r="B4780" s="30">
        <v>3.104543924331665</v>
      </c>
      <c r="C4780" s="31">
        <v>0.73489242792129517</v>
      </c>
      <c r="D4780" s="31">
        <v>0.23528842628002167</v>
      </c>
      <c r="E4780" s="31">
        <v>1.3638399839401245</v>
      </c>
      <c r="F4780" s="33">
        <v>33.503730773925781</v>
      </c>
      <c r="G4780" s="33">
        <v>29.94554328918457</v>
      </c>
      <c r="H4780" s="31">
        <v>1.3752241134643555</v>
      </c>
      <c r="I4780" s="31">
        <v>0.20990264415740967</v>
      </c>
      <c r="J4780" s="49">
        <v>304.62100219726563</v>
      </c>
      <c r="K4780" s="33">
        <v>22.209999084472656</v>
      </c>
      <c r="L4780" s="54">
        <v>51.419998168945313</v>
      </c>
    </row>
    <row r="4781" spans="1:12" x14ac:dyDescent="0.2">
      <c r="A4781" s="21">
        <v>43968.597222222219</v>
      </c>
      <c r="B4781" s="28">
        <v>4.7389273643493652</v>
      </c>
      <c r="C4781" s="29">
        <v>0.74979454278945923</v>
      </c>
      <c r="D4781" s="29">
        <v>0.24152207374572754</v>
      </c>
      <c r="E4781" s="29">
        <v>1.3908340930938721</v>
      </c>
      <c r="F4781" s="32">
        <v>30.79542350769043</v>
      </c>
      <c r="G4781" s="32">
        <v>32.143608093261719</v>
      </c>
      <c r="H4781" s="29">
        <v>1.3751504421234131</v>
      </c>
      <c r="I4781" s="29">
        <v>0.24607956409454346</v>
      </c>
      <c r="J4781" s="48">
        <v>304.63128662109375</v>
      </c>
      <c r="K4781" s="32">
        <v>22.200000762939453</v>
      </c>
      <c r="L4781" s="53">
        <v>51.25</v>
      </c>
    </row>
    <row r="4782" spans="1:12" x14ac:dyDescent="0.2">
      <c r="A4782" s="22">
        <v>43968.600694444438</v>
      </c>
      <c r="B4782" s="30">
        <v>6.0945549011230469</v>
      </c>
      <c r="C4782" s="31">
        <v>0.76743245124816895</v>
      </c>
      <c r="D4782" s="31">
        <v>0.24984380602836609</v>
      </c>
      <c r="E4782" s="31">
        <v>1.4282739162445068</v>
      </c>
      <c r="F4782" s="33">
        <v>38.346286773681641</v>
      </c>
      <c r="G4782" s="33">
        <v>33.541595458984375</v>
      </c>
      <c r="H4782" s="31">
        <v>1.3823515176773071</v>
      </c>
      <c r="I4782" s="31">
        <v>0.30397260189056396</v>
      </c>
      <c r="J4782" s="49">
        <v>304.06509399414063</v>
      </c>
      <c r="K4782" s="33">
        <v>22.209999084472656</v>
      </c>
      <c r="L4782" s="54">
        <v>51.119998931884766</v>
      </c>
    </row>
    <row r="4783" spans="1:12" x14ac:dyDescent="0.2">
      <c r="A4783" s="21">
        <v>43968.604166666664</v>
      </c>
      <c r="B4783" s="28">
        <v>6.7030148506164551</v>
      </c>
      <c r="C4783" s="29">
        <v>0.76746350526809692</v>
      </c>
      <c r="D4783" s="29">
        <v>0.27692145109176636</v>
      </c>
      <c r="E4783" s="29">
        <v>1.4533170461654663</v>
      </c>
      <c r="F4783" s="32">
        <v>36.695526123046875</v>
      </c>
      <c r="G4783" s="32">
        <v>31.393930435180664</v>
      </c>
      <c r="H4783" s="29">
        <v>1.3896452188491821</v>
      </c>
      <c r="I4783" s="29">
        <v>0.34017357230186462</v>
      </c>
      <c r="J4783" s="48">
        <v>305.16653442382813</v>
      </c>
      <c r="K4783" s="32">
        <v>22.219999313354492</v>
      </c>
      <c r="L4783" s="53">
        <v>51.240001678466797</v>
      </c>
    </row>
    <row r="4784" spans="1:12" x14ac:dyDescent="0.2">
      <c r="A4784" s="22">
        <v>43968.607638888883</v>
      </c>
      <c r="B4784" s="30">
        <v>5.6380949020385742</v>
      </c>
      <c r="C4784" s="31">
        <v>0.73071736097335815</v>
      </c>
      <c r="D4784" s="31">
        <v>0.28938606381416321</v>
      </c>
      <c r="E4784" s="31">
        <v>1.4094557762145996</v>
      </c>
      <c r="F4784" s="33">
        <v>36.509513854980469</v>
      </c>
      <c r="G4784" s="33">
        <v>30.367158889770508</v>
      </c>
      <c r="H4784" s="31">
        <v>1.3750362396240234</v>
      </c>
      <c r="I4784" s="31">
        <v>0.33290353417396545</v>
      </c>
      <c r="J4784" s="49">
        <v>305.671630859375</v>
      </c>
      <c r="K4784" s="33">
        <v>22.239999771118164</v>
      </c>
      <c r="L4784" s="54">
        <v>50.810001373291016</v>
      </c>
    </row>
    <row r="4785" spans="1:12" x14ac:dyDescent="0.2">
      <c r="A4785" s="21">
        <v>43968.611111111109</v>
      </c>
      <c r="B4785" s="28">
        <v>4.1300029754638672</v>
      </c>
      <c r="C4785" s="29">
        <v>0.80398744344711304</v>
      </c>
      <c r="D4785" s="29">
        <v>0.31225866079330444</v>
      </c>
      <c r="E4785" s="29">
        <v>1.5446394681930542</v>
      </c>
      <c r="F4785" s="32">
        <v>63.303070068359375</v>
      </c>
      <c r="G4785" s="32">
        <v>44.168235778808594</v>
      </c>
      <c r="H4785" s="29">
        <v>1.3532018661499023</v>
      </c>
      <c r="I4785" s="29">
        <v>0.32563680410385132</v>
      </c>
      <c r="J4785" s="48">
        <v>305.68197631835938</v>
      </c>
      <c r="K4785" s="32">
        <v>22.229999542236328</v>
      </c>
      <c r="L4785" s="53">
        <v>50.5</v>
      </c>
    </row>
    <row r="4786" spans="1:12" x14ac:dyDescent="0.2">
      <c r="A4786" s="22">
        <v>43968.614583333328</v>
      </c>
      <c r="B4786" s="30">
        <v>2.787224292755127</v>
      </c>
      <c r="C4786" s="31">
        <v>0.82574808597564697</v>
      </c>
      <c r="D4786" s="31">
        <v>0.32684308290481567</v>
      </c>
      <c r="E4786" s="31">
        <v>1.5925793647766113</v>
      </c>
      <c r="F4786" s="33">
        <v>44.788154602050781</v>
      </c>
      <c r="G4786" s="33">
        <v>43.744216918945313</v>
      </c>
      <c r="H4786" s="31">
        <v>1.3315432071685791</v>
      </c>
      <c r="I4786" s="31">
        <v>0.23880937695503235</v>
      </c>
      <c r="J4786" s="49">
        <v>304.54977416992188</v>
      </c>
      <c r="K4786" s="33">
        <v>22.25</v>
      </c>
      <c r="L4786" s="54">
        <v>50.580001831054688</v>
      </c>
    </row>
    <row r="4787" spans="1:12" x14ac:dyDescent="0.2">
      <c r="A4787" s="21">
        <v>43968.618055555555</v>
      </c>
      <c r="B4787" s="28">
        <v>2.6602370738983154</v>
      </c>
      <c r="C4787" s="29">
        <v>0.78763288259506226</v>
      </c>
      <c r="D4787" s="29">
        <v>0.24770711362361908</v>
      </c>
      <c r="E4787" s="29">
        <v>1.4529373645782471</v>
      </c>
      <c r="F4787" s="32">
        <v>22.720958709716797</v>
      </c>
      <c r="G4787" s="32">
        <v>32.257278442382813</v>
      </c>
      <c r="H4787" s="29">
        <v>1.3241596221923828</v>
      </c>
      <c r="I4787" s="29">
        <v>0.2315470427274704</v>
      </c>
      <c r="J4787" s="48">
        <v>303.95382690429688</v>
      </c>
      <c r="K4787" s="32">
        <v>22.260000228881836</v>
      </c>
      <c r="L4787" s="53">
        <v>50.130001068115234</v>
      </c>
    </row>
    <row r="4788" spans="1:12" x14ac:dyDescent="0.2">
      <c r="A4788" s="22">
        <v>43968.621527777774</v>
      </c>
      <c r="B4788" s="30">
        <v>2.8114039897918701</v>
      </c>
      <c r="C4788" s="31">
        <v>0.80368667840957642</v>
      </c>
      <c r="D4788" s="31">
        <v>0.26636102795600891</v>
      </c>
      <c r="E4788" s="31">
        <v>1.4982807636260986</v>
      </c>
      <c r="F4788" s="33">
        <v>21.852964401245117</v>
      </c>
      <c r="G4788" s="33">
        <v>19.72541618347168</v>
      </c>
      <c r="H4788" s="31">
        <v>1.3237608671188354</v>
      </c>
      <c r="I4788" s="31">
        <v>0.23871098458766937</v>
      </c>
      <c r="J4788" s="49">
        <v>305.65093994140625</v>
      </c>
      <c r="K4788" s="33">
        <v>22.260000228881836</v>
      </c>
      <c r="L4788" s="54">
        <v>49.009998321533203</v>
      </c>
    </row>
    <row r="4789" spans="1:12" x14ac:dyDescent="0.2">
      <c r="A4789" s="21">
        <v>43968.625</v>
      </c>
      <c r="B4789" s="28">
        <v>3.6345860958099365</v>
      </c>
      <c r="C4789" s="29">
        <v>0.79690390825271606</v>
      </c>
      <c r="D4789" s="29">
        <v>0.27260559797286987</v>
      </c>
      <c r="E4789" s="29">
        <v>1.4920475482940674</v>
      </c>
      <c r="F4789" s="32">
        <v>29.988500595092773</v>
      </c>
      <c r="G4789" s="32">
        <v>19.603969573974609</v>
      </c>
      <c r="H4789" s="29">
        <v>1.3237694501876831</v>
      </c>
      <c r="I4789" s="29">
        <v>0.28934851288795471</v>
      </c>
      <c r="J4789" s="48">
        <v>303.9229736328125</v>
      </c>
      <c r="K4789" s="32">
        <v>22.290000915527344</v>
      </c>
      <c r="L4789" s="53">
        <v>48.939998626708984</v>
      </c>
    </row>
    <row r="4790" spans="1:12" x14ac:dyDescent="0.2">
      <c r="A4790" s="22">
        <v>43968.628472222219</v>
      </c>
      <c r="B4790" s="30">
        <v>4.7872405052185059</v>
      </c>
      <c r="C4790" s="31">
        <v>0.78608012199401855</v>
      </c>
      <c r="D4790" s="31">
        <v>0.27053734660148621</v>
      </c>
      <c r="E4790" s="31">
        <v>1.4754691123962402</v>
      </c>
      <c r="F4790" s="33">
        <v>34.103389739990234</v>
      </c>
      <c r="G4790" s="33">
        <v>23.900741577148438</v>
      </c>
      <c r="H4790" s="31">
        <v>1.3310656547546387</v>
      </c>
      <c r="I4790" s="31">
        <v>0.2893621027469635</v>
      </c>
      <c r="J4790" s="49">
        <v>305.59921264648438</v>
      </c>
      <c r="K4790" s="33">
        <v>22.309999465942383</v>
      </c>
      <c r="L4790" s="54">
        <v>49.060001373291016</v>
      </c>
    </row>
    <row r="4791" spans="1:12" x14ac:dyDescent="0.2">
      <c r="A4791" s="21">
        <v>43968.631944444438</v>
      </c>
      <c r="B4791" s="28">
        <v>4.7111005783081055</v>
      </c>
      <c r="C4791" s="29">
        <v>0.84035897254943848</v>
      </c>
      <c r="D4791" s="29">
        <v>0.28093355894088745</v>
      </c>
      <c r="E4791" s="29">
        <v>1.5690659284591675</v>
      </c>
      <c r="F4791" s="32">
        <v>44.456577301025391</v>
      </c>
      <c r="G4791" s="32">
        <v>29.38105583190918</v>
      </c>
      <c r="H4791" s="29">
        <v>1.3165550231933594</v>
      </c>
      <c r="I4791" s="29">
        <v>0.28211891651153564</v>
      </c>
      <c r="J4791" s="48">
        <v>304.46731567382813</v>
      </c>
      <c r="K4791" s="32">
        <v>22.329999923706055</v>
      </c>
      <c r="L4791" s="53">
        <v>48.880001068115234</v>
      </c>
    </row>
    <row r="4792" spans="1:12" x14ac:dyDescent="0.2">
      <c r="A4792" s="22">
        <v>43968.635416666664</v>
      </c>
      <c r="B4792" s="30">
        <v>4.356940746307373</v>
      </c>
      <c r="C4792" s="31">
        <v>0.83637046813964844</v>
      </c>
      <c r="D4792" s="31">
        <v>0.26847466826438904</v>
      </c>
      <c r="E4792" s="31">
        <v>1.5525745153427124</v>
      </c>
      <c r="F4792" s="33">
        <v>35.412807464599609</v>
      </c>
      <c r="G4792" s="33">
        <v>33.609237670898438</v>
      </c>
      <c r="H4792" s="31">
        <v>1.3094531297683716</v>
      </c>
      <c r="I4792" s="31">
        <v>0.28214737772941589</v>
      </c>
      <c r="J4792" s="49">
        <v>304.48696899414063</v>
      </c>
      <c r="K4792" s="33">
        <v>22.340000152587891</v>
      </c>
      <c r="L4792" s="54">
        <v>49.229999542236328</v>
      </c>
    </row>
    <row r="4793" spans="1:12" x14ac:dyDescent="0.2">
      <c r="A4793" s="21">
        <v>43968.638888888883</v>
      </c>
      <c r="B4793" s="28">
        <v>4.7873620986938477</v>
      </c>
      <c r="C4793" s="29">
        <v>1.1743983030319214</v>
      </c>
      <c r="D4793" s="29">
        <v>0.29759865999221802</v>
      </c>
      <c r="E4793" s="29">
        <v>2.0977582931518555</v>
      </c>
      <c r="F4793" s="32">
        <v>25.127317428588867</v>
      </c>
      <c r="G4793" s="32">
        <v>30.477006912231445</v>
      </c>
      <c r="H4793" s="29">
        <v>1.3166310787200928</v>
      </c>
      <c r="I4793" s="29">
        <v>0.27490097284317017</v>
      </c>
      <c r="J4793" s="48">
        <v>304.47665405273438</v>
      </c>
      <c r="K4793" s="32">
        <v>22.350000381469727</v>
      </c>
      <c r="L4793" s="53">
        <v>49.040000915527344</v>
      </c>
    </row>
    <row r="4794" spans="1:12" x14ac:dyDescent="0.2">
      <c r="A4794" s="22">
        <v>43968.642361111109</v>
      </c>
      <c r="B4794" s="30">
        <v>5.2553005218505859</v>
      </c>
      <c r="C4794" s="31">
        <v>1.4498246908187866</v>
      </c>
      <c r="D4794" s="31">
        <v>0.31628856062889099</v>
      </c>
      <c r="E4794" s="31">
        <v>2.5386319160461426</v>
      </c>
      <c r="F4794" s="33">
        <v>40.310054779052734</v>
      </c>
      <c r="G4794" s="33">
        <v>34.880001068115234</v>
      </c>
      <c r="H4794" s="31">
        <v>1.3164643049240112</v>
      </c>
      <c r="I4794" s="31">
        <v>0.2893328070640564</v>
      </c>
      <c r="J4794" s="49">
        <v>304.4560546875</v>
      </c>
      <c r="K4794" s="33">
        <v>22.370000839233398</v>
      </c>
      <c r="L4794" s="54">
        <v>48.509998321533203</v>
      </c>
    </row>
    <row r="4795" spans="1:12" x14ac:dyDescent="0.2">
      <c r="A4795" s="21">
        <v>43968.645833333328</v>
      </c>
      <c r="B4795" s="28">
        <v>4.6229286193847656</v>
      </c>
      <c r="C4795" s="29">
        <v>1.2219729423522949</v>
      </c>
      <c r="D4795" s="29">
        <v>0.23309490084648132</v>
      </c>
      <c r="E4795" s="29">
        <v>2.1061787605285645</v>
      </c>
      <c r="F4795" s="32">
        <v>35.848598480224609</v>
      </c>
      <c r="G4795" s="32">
        <v>37.854820251464844</v>
      </c>
      <c r="H4795" s="29">
        <v>1.309456467628479</v>
      </c>
      <c r="I4795" s="29">
        <v>0.27491351962089539</v>
      </c>
      <c r="J4795" s="48">
        <v>304.4251708984375</v>
      </c>
      <c r="K4795" s="32">
        <v>22.399999618530273</v>
      </c>
      <c r="L4795" s="53">
        <v>49.060001373291016</v>
      </c>
    </row>
    <row r="4796" spans="1:12" x14ac:dyDescent="0.2">
      <c r="A4796" s="22">
        <v>43968.649305555555</v>
      </c>
      <c r="B4796" s="30">
        <v>4.5090785026550293</v>
      </c>
      <c r="C4796" s="31">
        <v>0.97081977128982544</v>
      </c>
      <c r="D4796" s="31">
        <v>0.26223990321159363</v>
      </c>
      <c r="E4796" s="31">
        <v>1.750347375869751</v>
      </c>
      <c r="F4796" s="33">
        <v>24.308492660522461</v>
      </c>
      <c r="G4796" s="33">
        <v>30.296955108642578</v>
      </c>
      <c r="H4796" s="31">
        <v>1.3022624254226685</v>
      </c>
      <c r="I4796" s="31">
        <v>0.28939166665077209</v>
      </c>
      <c r="J4796" s="49">
        <v>305.57656860351563</v>
      </c>
      <c r="K4796" s="33">
        <v>22.389999389648438</v>
      </c>
      <c r="L4796" s="54">
        <v>49.209999084472656</v>
      </c>
    </row>
    <row r="4797" spans="1:12" x14ac:dyDescent="0.2">
      <c r="A4797" s="21">
        <v>43968.652777777774</v>
      </c>
      <c r="B4797" s="28">
        <v>3.5334279537200928</v>
      </c>
      <c r="C4797" s="29">
        <v>0.81594574451446533</v>
      </c>
      <c r="D4797" s="29">
        <v>0.25388807058334351</v>
      </c>
      <c r="E4797" s="29">
        <v>1.5025179386138916</v>
      </c>
      <c r="F4797" s="32">
        <v>21.935113906860352</v>
      </c>
      <c r="G4797" s="32">
        <v>23.779083251953125</v>
      </c>
      <c r="H4797" s="29">
        <v>1.3021252155303955</v>
      </c>
      <c r="I4797" s="29">
        <v>0.30382919311523438</v>
      </c>
      <c r="J4797" s="48">
        <v>305.55587768554688</v>
      </c>
      <c r="K4797" s="32">
        <v>22.409999847412109</v>
      </c>
      <c r="L4797" s="53">
        <v>48.759998321533203</v>
      </c>
    </row>
    <row r="4798" spans="1:12" x14ac:dyDescent="0.2">
      <c r="A4798" s="22">
        <v>43968.65625</v>
      </c>
      <c r="B4798" s="30">
        <v>3.330686092376709</v>
      </c>
      <c r="C4798" s="31">
        <v>0.76976072788238525</v>
      </c>
      <c r="D4798" s="31">
        <v>0.24763688445091248</v>
      </c>
      <c r="E4798" s="31">
        <v>1.429634690284729</v>
      </c>
      <c r="F4798" s="33">
        <v>25.591823577880859</v>
      </c>
      <c r="G4798" s="33">
        <v>18.62144660949707</v>
      </c>
      <c r="H4798" s="31">
        <v>1.302082896232605</v>
      </c>
      <c r="I4798" s="31">
        <v>0.28211796283721924</v>
      </c>
      <c r="J4798" s="49">
        <v>304.989990234375</v>
      </c>
      <c r="K4798" s="33">
        <v>22.420000076293945</v>
      </c>
      <c r="L4798" s="54">
        <v>48.610000610351563</v>
      </c>
    </row>
    <row r="4799" spans="1:12" x14ac:dyDescent="0.2">
      <c r="A4799" s="21">
        <v>43968.659722222219</v>
      </c>
      <c r="B4799" s="28">
        <v>4.0907697677612305</v>
      </c>
      <c r="C4799" s="29">
        <v>0.82411152124404907</v>
      </c>
      <c r="D4799" s="29">
        <v>0.24348868429660797</v>
      </c>
      <c r="E4799" s="29">
        <v>1.506716251373291</v>
      </c>
      <c r="F4799" s="32">
        <v>24.752325057983398</v>
      </c>
      <c r="G4799" s="32">
        <v>24.174802780151367</v>
      </c>
      <c r="H4799" s="29">
        <v>1.2949223518371582</v>
      </c>
      <c r="I4799" s="29">
        <v>0.28213390707969666</v>
      </c>
      <c r="J4799" s="48">
        <v>304.97967529296875</v>
      </c>
      <c r="K4799" s="32">
        <v>22.430000305175781</v>
      </c>
      <c r="L4799" s="53">
        <v>48.790000915527344</v>
      </c>
    </row>
    <row r="4800" spans="1:12" x14ac:dyDescent="0.2">
      <c r="A4800" s="22">
        <v>43968.663194444438</v>
      </c>
      <c r="B4800" s="30">
        <v>4.2168998718261719</v>
      </c>
      <c r="C4800" s="31">
        <v>0.81450754404067993</v>
      </c>
      <c r="D4800" s="31">
        <v>0.25594380497932434</v>
      </c>
      <c r="E4800" s="31">
        <v>1.5044500827789307</v>
      </c>
      <c r="F4800" s="33">
        <v>29.439785003662109</v>
      </c>
      <c r="G4800" s="33">
        <v>24.111042022705078</v>
      </c>
      <c r="H4800" s="31">
        <v>1.2947629690170288</v>
      </c>
      <c r="I4800" s="31">
        <v>0.24593263864517212</v>
      </c>
      <c r="J4800" s="49">
        <v>305.554931640625</v>
      </c>
      <c r="K4800" s="33">
        <v>22.440000534057617</v>
      </c>
      <c r="L4800" s="54">
        <v>48.310001373291016</v>
      </c>
    </row>
    <row r="4801" spans="1:12" x14ac:dyDescent="0.2">
      <c r="A4801" s="21">
        <v>43968.666666666664</v>
      </c>
      <c r="B4801" s="28">
        <v>3.8870441913604736</v>
      </c>
      <c r="C4801" s="29">
        <v>0.80623626708984375</v>
      </c>
      <c r="D4801" s="29">
        <v>0.26630637049674988</v>
      </c>
      <c r="E4801" s="29">
        <v>1.5021343231201172</v>
      </c>
      <c r="F4801" s="32">
        <v>28.300722122192383</v>
      </c>
      <c r="G4801" s="32">
        <v>28.250076293945313</v>
      </c>
      <c r="H4801" s="29">
        <v>1.294560432434082</v>
      </c>
      <c r="I4801" s="29">
        <v>0.2531263530254364</v>
      </c>
      <c r="J4801" s="48">
        <v>305.01998901367188</v>
      </c>
      <c r="K4801" s="32">
        <v>22.420000076293945</v>
      </c>
      <c r="L4801" s="53">
        <v>47.790000915527344</v>
      </c>
    </row>
    <row r="4802" spans="1:12" x14ac:dyDescent="0.2">
      <c r="A4802" s="22">
        <v>43968.670138888883</v>
      </c>
      <c r="B4802" s="30">
        <v>3.6973469257354736</v>
      </c>
      <c r="C4802" s="31">
        <v>0.84293431043624878</v>
      </c>
      <c r="D4802" s="31">
        <v>0.30169335007667542</v>
      </c>
      <c r="E4802" s="31">
        <v>1.5937732458114624</v>
      </c>
      <c r="F4802" s="33">
        <v>43.638824462890625</v>
      </c>
      <c r="G4802" s="33">
        <v>35.757900238037109</v>
      </c>
      <c r="H4802" s="31">
        <v>1.2946386337280273</v>
      </c>
      <c r="I4802" s="31">
        <v>0.28207209706306458</v>
      </c>
      <c r="J4802" s="49">
        <v>304.4737548828125</v>
      </c>
      <c r="K4802" s="33">
        <v>22.440000534057617</v>
      </c>
      <c r="L4802" s="54">
        <v>47.959999084472656</v>
      </c>
    </row>
    <row r="4803" spans="1:12" x14ac:dyDescent="0.2">
      <c r="A4803" s="21">
        <v>43968.673611111109</v>
      </c>
      <c r="B4803" s="28">
        <v>4.5710420608520508</v>
      </c>
      <c r="C4803" s="29">
        <v>0.74520397186279297</v>
      </c>
      <c r="D4803" s="29">
        <v>0.28712931275367737</v>
      </c>
      <c r="E4803" s="29">
        <v>1.429404616355896</v>
      </c>
      <c r="F4803" s="32">
        <v>59.856594085693359</v>
      </c>
      <c r="G4803" s="32">
        <v>38.776618957519531</v>
      </c>
      <c r="H4803" s="29">
        <v>1.3091058731079102</v>
      </c>
      <c r="I4803" s="29">
        <v>0.32546833157539368</v>
      </c>
      <c r="J4803" s="48">
        <v>303.86672973632813</v>
      </c>
      <c r="K4803" s="32">
        <v>22.489999771118164</v>
      </c>
      <c r="L4803" s="53">
        <v>47.819999694824219</v>
      </c>
    </row>
    <row r="4804" spans="1:12" x14ac:dyDescent="0.2">
      <c r="A4804" s="22">
        <v>43968.677083333328</v>
      </c>
      <c r="B4804" s="30">
        <v>4.912787914276123</v>
      </c>
      <c r="C4804" s="31">
        <v>0.73296767473220825</v>
      </c>
      <c r="D4804" s="31">
        <v>0.25175148248672485</v>
      </c>
      <c r="E4804" s="31">
        <v>1.3752706050872803</v>
      </c>
      <c r="F4804" s="33">
        <v>86.343505859375</v>
      </c>
      <c r="G4804" s="33">
        <v>63.521839141845703</v>
      </c>
      <c r="H4804" s="31">
        <v>1.3090704679489136</v>
      </c>
      <c r="I4804" s="31">
        <v>0.39778387546539307</v>
      </c>
      <c r="J4804" s="49">
        <v>305.53329467773438</v>
      </c>
      <c r="K4804" s="33">
        <v>22.489999771118164</v>
      </c>
      <c r="L4804" s="54">
        <v>47.720001220703125</v>
      </c>
    </row>
    <row r="4805" spans="1:12" x14ac:dyDescent="0.2">
      <c r="A4805" s="21">
        <v>43968.680555555555</v>
      </c>
      <c r="B4805" s="28">
        <v>4.6084399223327637</v>
      </c>
      <c r="C4805" s="29">
        <v>0.75732368230819702</v>
      </c>
      <c r="D4805" s="29">
        <v>0.19555583596229553</v>
      </c>
      <c r="E4805" s="29">
        <v>1.358488917350769</v>
      </c>
      <c r="F4805" s="32">
        <v>85.170028686523438</v>
      </c>
      <c r="G4805" s="32">
        <v>76.854583740234375</v>
      </c>
      <c r="H4805" s="29">
        <v>1.3089385032653809</v>
      </c>
      <c r="I4805" s="29">
        <v>0.35435354709625244</v>
      </c>
      <c r="J4805" s="48">
        <v>304.41195678710938</v>
      </c>
      <c r="K4805" s="32">
        <v>22.5</v>
      </c>
      <c r="L4805" s="53">
        <v>47.319999694824219</v>
      </c>
    </row>
    <row r="4806" spans="1:12" x14ac:dyDescent="0.2">
      <c r="A4806" s="22">
        <v>43968.684027777774</v>
      </c>
      <c r="B4806" s="30">
        <v>4.3172707557678223</v>
      </c>
      <c r="C4806" s="31">
        <v>0.81975972652435303</v>
      </c>
      <c r="D4806" s="31">
        <v>0.23092357814311981</v>
      </c>
      <c r="E4806" s="31">
        <v>1.487480640411377</v>
      </c>
      <c r="F4806" s="33">
        <v>69.623260498046875</v>
      </c>
      <c r="G4806" s="33">
        <v>73.482223510742188</v>
      </c>
      <c r="H4806" s="31">
        <v>1.3161774873733521</v>
      </c>
      <c r="I4806" s="31">
        <v>0.34712371230125427</v>
      </c>
      <c r="J4806" s="49">
        <v>305.52294921875</v>
      </c>
      <c r="K4806" s="33">
        <v>22.5</v>
      </c>
      <c r="L4806" s="54">
        <v>47.340000152587891</v>
      </c>
    </row>
    <row r="4807" spans="1:12" x14ac:dyDescent="0.2">
      <c r="A4807" s="21">
        <v>43968.6875</v>
      </c>
      <c r="B4807" s="28">
        <v>3.3551132678985596</v>
      </c>
      <c r="C4807" s="29">
        <v>0.79534167051315308</v>
      </c>
      <c r="D4807" s="29">
        <v>0.24965079128742218</v>
      </c>
      <c r="E4807" s="29">
        <v>1.4687788486480713</v>
      </c>
      <c r="F4807" s="32">
        <v>38.276142120361328</v>
      </c>
      <c r="G4807" s="32">
        <v>58.351119995117188</v>
      </c>
      <c r="H4807" s="29">
        <v>1.3089650869369507</v>
      </c>
      <c r="I4807" s="29">
        <v>0.29650589823722839</v>
      </c>
      <c r="J4807" s="48">
        <v>305.492919921875</v>
      </c>
      <c r="K4807" s="32">
        <v>22.5</v>
      </c>
      <c r="L4807" s="53">
        <v>47.389999389648438</v>
      </c>
    </row>
    <row r="4808" spans="1:12" x14ac:dyDescent="0.2">
      <c r="A4808" s="22">
        <v>43968.690972222219</v>
      </c>
      <c r="B4808" s="30">
        <v>3.4056293964385986</v>
      </c>
      <c r="C4808" s="31">
        <v>0.82517004013061523</v>
      </c>
      <c r="D4808" s="31">
        <v>0.26420390605926514</v>
      </c>
      <c r="E4808" s="31">
        <v>1.5269738435745239</v>
      </c>
      <c r="F4808" s="33">
        <v>37.494842529296875</v>
      </c>
      <c r="G4808" s="33">
        <v>42.518459320068359</v>
      </c>
      <c r="H4808" s="31">
        <v>1.3089162111282349</v>
      </c>
      <c r="I4808" s="31">
        <v>0.3037264347076416</v>
      </c>
      <c r="J4808" s="49">
        <v>304.95809936523438</v>
      </c>
      <c r="K4808" s="33">
        <v>22.479999542236328</v>
      </c>
      <c r="L4808" s="54">
        <v>47.310001373291016</v>
      </c>
    </row>
    <row r="4809" spans="1:12" x14ac:dyDescent="0.2">
      <c r="A4809" s="21">
        <v>43968.694444444438</v>
      </c>
      <c r="B4809" s="28">
        <v>3.8361806869506836</v>
      </c>
      <c r="C4809" s="29">
        <v>0.85233610868453979</v>
      </c>
      <c r="D4809" s="29">
        <v>0.24964800477027893</v>
      </c>
      <c r="E4809" s="29">
        <v>1.556139349937439</v>
      </c>
      <c r="F4809" s="32">
        <v>32.431552886962891</v>
      </c>
      <c r="G4809" s="32">
        <v>32.856952667236328</v>
      </c>
      <c r="H4809" s="29">
        <v>1.3161823749542236</v>
      </c>
      <c r="I4809" s="29">
        <v>0.31819790601730347</v>
      </c>
      <c r="J4809" s="48">
        <v>304.92715454101563</v>
      </c>
      <c r="K4809" s="32">
        <v>22.510000228881836</v>
      </c>
      <c r="L4809" s="53">
        <v>47.319999694824219</v>
      </c>
    </row>
    <row r="4810" spans="1:12" x14ac:dyDescent="0.2">
      <c r="A4810" s="22">
        <v>43968.697916666664</v>
      </c>
      <c r="B4810" s="30">
        <v>3.7856900691986084</v>
      </c>
      <c r="C4810" s="31">
        <v>0.79536467790603638</v>
      </c>
      <c r="D4810" s="31">
        <v>0.27254334092140198</v>
      </c>
      <c r="E4810" s="31">
        <v>1.4937871694564819</v>
      </c>
      <c r="F4810" s="33">
        <v>32.605045318603516</v>
      </c>
      <c r="G4810" s="33">
        <v>28.371150970458984</v>
      </c>
      <c r="H4810" s="31">
        <v>1.3162351846694946</v>
      </c>
      <c r="I4810" s="31">
        <v>0.3037465512752533</v>
      </c>
      <c r="J4810" s="49">
        <v>305.4619140625</v>
      </c>
      <c r="K4810" s="33">
        <v>22.530000686645508</v>
      </c>
      <c r="L4810" s="54">
        <v>47.409999847412109</v>
      </c>
    </row>
    <row r="4811" spans="1:12" x14ac:dyDescent="0.2">
      <c r="A4811" s="21">
        <v>43968.701388888883</v>
      </c>
      <c r="B4811" s="28">
        <v>4.1154046058654785</v>
      </c>
      <c r="C4811" s="29">
        <v>0.88098526000976563</v>
      </c>
      <c r="D4811" s="29">
        <v>0.25593206286430359</v>
      </c>
      <c r="E4811" s="29">
        <v>1.6042571067810059</v>
      </c>
      <c r="F4811" s="32">
        <v>38.606292724609375</v>
      </c>
      <c r="G4811" s="32">
        <v>27.766952514648438</v>
      </c>
      <c r="H4811" s="29">
        <v>1.316402792930603</v>
      </c>
      <c r="I4811" s="29">
        <v>0.27485328912734985</v>
      </c>
      <c r="J4811" s="48">
        <v>305.44125366210938</v>
      </c>
      <c r="K4811" s="32">
        <v>22.549999237060547</v>
      </c>
      <c r="L4811" s="53">
        <v>47.819999694824219</v>
      </c>
    </row>
    <row r="4812" spans="1:12" x14ac:dyDescent="0.2">
      <c r="A4812" s="22">
        <v>43968.704861111109</v>
      </c>
      <c r="B4812" s="30">
        <v>5.5969481468200684</v>
      </c>
      <c r="C4812" s="31">
        <v>0.9230659008026123</v>
      </c>
      <c r="D4812" s="31">
        <v>0.25801271200180054</v>
      </c>
      <c r="E4812" s="31">
        <v>1.6729212999343872</v>
      </c>
      <c r="F4812" s="33">
        <v>43.641006469726563</v>
      </c>
      <c r="G4812" s="33">
        <v>36.580234527587891</v>
      </c>
      <c r="H4812" s="31">
        <v>1.3164023160934448</v>
      </c>
      <c r="I4812" s="31">
        <v>0.32548406720161438</v>
      </c>
      <c r="J4812" s="49">
        <v>304.87557983398438</v>
      </c>
      <c r="K4812" s="33">
        <v>22.559999465942383</v>
      </c>
      <c r="L4812" s="54">
        <v>47.790000915527344</v>
      </c>
    </row>
    <row r="4813" spans="1:12" x14ac:dyDescent="0.2">
      <c r="A4813" s="21">
        <v>43968.708333333328</v>
      </c>
      <c r="B4813" s="28">
        <v>4.9125771522521973</v>
      </c>
      <c r="C4813" s="29">
        <v>0.88359528779983521</v>
      </c>
      <c r="D4813" s="29">
        <v>0.26006266474723816</v>
      </c>
      <c r="E4813" s="29">
        <v>1.6144691705703735</v>
      </c>
      <c r="F4813" s="32">
        <v>42.369709014892578</v>
      </c>
      <c r="G4813" s="32">
        <v>39.877967834472656</v>
      </c>
      <c r="H4813" s="29">
        <v>1.316246509552002</v>
      </c>
      <c r="I4813" s="29">
        <v>0.31821340322494507</v>
      </c>
      <c r="J4813" s="48">
        <v>304.90557861328125</v>
      </c>
      <c r="K4813" s="32">
        <v>22.559999465942383</v>
      </c>
      <c r="L4813" s="53">
        <v>47.360000610351563</v>
      </c>
    </row>
    <row r="4814" spans="1:12" x14ac:dyDescent="0.2">
      <c r="A4814" s="22">
        <v>43968.711805555555</v>
      </c>
      <c r="B4814" s="30">
        <v>4.0389113426208496</v>
      </c>
      <c r="C4814" s="31">
        <v>0.88494443893432617</v>
      </c>
      <c r="D4814" s="31">
        <v>0.27046269178390503</v>
      </c>
      <c r="E4814" s="31">
        <v>1.62485671043396</v>
      </c>
      <c r="F4814" s="33">
        <v>44.830646514892578</v>
      </c>
      <c r="G4814" s="33">
        <v>40.819591522216797</v>
      </c>
      <c r="H4814" s="31">
        <v>1.309002161026001</v>
      </c>
      <c r="I4814" s="31">
        <v>0.36160281300544739</v>
      </c>
      <c r="J4814" s="49">
        <v>305.42999267578125</v>
      </c>
      <c r="K4814" s="33">
        <v>22.590000152587891</v>
      </c>
      <c r="L4814" s="54">
        <v>47.240001678466797</v>
      </c>
    </row>
    <row r="4815" spans="1:12" x14ac:dyDescent="0.2">
      <c r="A4815" s="21">
        <v>43968.715277777774</v>
      </c>
      <c r="B4815" s="28">
        <v>3.7097904682159424</v>
      </c>
      <c r="C4815" s="29">
        <v>0.89310479164123535</v>
      </c>
      <c r="D4815" s="29">
        <v>0.27046775817871094</v>
      </c>
      <c r="E4815" s="29">
        <v>1.6394507884979248</v>
      </c>
      <c r="F4815" s="32">
        <v>30.27593994140625</v>
      </c>
      <c r="G4815" s="32">
        <v>32.433441162109375</v>
      </c>
      <c r="H4815" s="29">
        <v>1.3017945289611816</v>
      </c>
      <c r="I4815" s="29">
        <v>0.38330614566802979</v>
      </c>
      <c r="J4815" s="48">
        <v>304.86431884765625</v>
      </c>
      <c r="K4815" s="32">
        <v>22.600000381469727</v>
      </c>
      <c r="L4815" s="53">
        <v>47.279998779296875</v>
      </c>
    </row>
    <row r="4816" spans="1:12" x14ac:dyDescent="0.2">
      <c r="A4816" s="22">
        <v>43968.71875</v>
      </c>
      <c r="B4816" s="30">
        <v>3.2921218872070313</v>
      </c>
      <c r="C4816" s="31">
        <v>0.8266366720199585</v>
      </c>
      <c r="D4816" s="31">
        <v>0.22470706701278687</v>
      </c>
      <c r="E4816" s="31">
        <v>1.4897246360778809</v>
      </c>
      <c r="F4816" s="33">
        <v>34.278587341308594</v>
      </c>
      <c r="G4816" s="33">
        <v>28.960540771484375</v>
      </c>
      <c r="H4816" s="31">
        <v>1.3090893030166626</v>
      </c>
      <c r="I4816" s="31">
        <v>0.34716182947158813</v>
      </c>
      <c r="J4816" s="49">
        <v>304.89431762695313</v>
      </c>
      <c r="K4816" s="33">
        <v>22.600000381469727</v>
      </c>
      <c r="L4816" s="54">
        <v>47.459999084472656</v>
      </c>
    </row>
    <row r="4817" spans="1:12" x14ac:dyDescent="0.2">
      <c r="A4817" s="21">
        <v>43968.722222222219</v>
      </c>
      <c r="B4817" s="28">
        <v>3.5071580410003662</v>
      </c>
      <c r="C4817" s="29">
        <v>0.82794255018234253</v>
      </c>
      <c r="D4817" s="29">
        <v>0.18308326601982117</v>
      </c>
      <c r="E4817" s="29">
        <v>1.4521831274032593</v>
      </c>
      <c r="F4817" s="32">
        <v>38.287528991699219</v>
      </c>
      <c r="G4817" s="32">
        <v>31.369440078735352</v>
      </c>
      <c r="H4817" s="29">
        <v>1.309008002281189</v>
      </c>
      <c r="I4817" s="29">
        <v>0.38330069184303284</v>
      </c>
      <c r="J4817" s="48">
        <v>305.4703369140625</v>
      </c>
      <c r="K4817" s="32">
        <v>22.579999923706055</v>
      </c>
      <c r="L4817" s="53">
        <v>47.290000915527344</v>
      </c>
    </row>
    <row r="4818" spans="1:12" x14ac:dyDescent="0.2">
      <c r="A4818" s="22">
        <v>43968.725694444438</v>
      </c>
      <c r="B4818" s="30">
        <v>4.0513157844543457</v>
      </c>
      <c r="C4818" s="31">
        <v>0.99482083320617676</v>
      </c>
      <c r="D4818" s="31">
        <v>0.21427612006664276</v>
      </c>
      <c r="E4818" s="31">
        <v>1.7391731739044189</v>
      </c>
      <c r="F4818" s="33">
        <v>51.9378662109375</v>
      </c>
      <c r="G4818" s="33">
        <v>37.808906555175781</v>
      </c>
      <c r="H4818" s="31">
        <v>1.3089193105697632</v>
      </c>
      <c r="I4818" s="31">
        <v>0.36157992482185364</v>
      </c>
      <c r="J4818" s="49">
        <v>304.36984252929688</v>
      </c>
      <c r="K4818" s="33">
        <v>22.569999694824219</v>
      </c>
      <c r="L4818" s="54">
        <v>47.069999694824219</v>
      </c>
    </row>
    <row r="4819" spans="1:12" x14ac:dyDescent="0.2">
      <c r="A4819" s="21">
        <v>43968.729166666664</v>
      </c>
      <c r="B4819" s="28">
        <v>4.6723060607910156</v>
      </c>
      <c r="C4819" s="29">
        <v>1.0831848382949829</v>
      </c>
      <c r="D4819" s="29">
        <v>0.22054700553417206</v>
      </c>
      <c r="E4819" s="29">
        <v>1.8808914422988892</v>
      </c>
      <c r="F4819" s="32">
        <v>50.87115478515625</v>
      </c>
      <c r="G4819" s="32">
        <v>39.769046783447266</v>
      </c>
      <c r="H4819" s="29">
        <v>1.3090964555740356</v>
      </c>
      <c r="I4819" s="29">
        <v>0.33269858360290527</v>
      </c>
      <c r="J4819" s="48">
        <v>306.63198852539063</v>
      </c>
      <c r="K4819" s="32">
        <v>22.559999465942383</v>
      </c>
      <c r="L4819" s="53">
        <v>47.599998474121094</v>
      </c>
    </row>
    <row r="4820" spans="1:12" x14ac:dyDescent="0.2">
      <c r="A4820" s="22">
        <v>43968.732638888883</v>
      </c>
      <c r="B4820" s="30">
        <v>4.9637842178344727</v>
      </c>
      <c r="C4820" s="31">
        <v>1.0696650743484497</v>
      </c>
      <c r="D4820" s="31">
        <v>0.24968846142292023</v>
      </c>
      <c r="E4820" s="31">
        <v>1.8893094062805176</v>
      </c>
      <c r="F4820" s="33">
        <v>46.852043151855469</v>
      </c>
      <c r="G4820" s="33">
        <v>45.920070648193359</v>
      </c>
      <c r="H4820" s="31">
        <v>1.31639564037323</v>
      </c>
      <c r="I4820" s="31">
        <v>0.33994829654693604</v>
      </c>
      <c r="J4820" s="49">
        <v>306.66213989257813</v>
      </c>
      <c r="K4820" s="33">
        <v>22.559999465942383</v>
      </c>
      <c r="L4820" s="54">
        <v>47.790000915527344</v>
      </c>
    </row>
    <row r="4821" spans="1:12" x14ac:dyDescent="0.2">
      <c r="A4821" s="21">
        <v>43968.736111111109</v>
      </c>
      <c r="B4821" s="28">
        <v>4.1153149604797363</v>
      </c>
      <c r="C4821" s="29">
        <v>1.0194230079650879</v>
      </c>
      <c r="D4821" s="29">
        <v>0.25384581089019775</v>
      </c>
      <c r="E4821" s="29">
        <v>1.8164540529251099</v>
      </c>
      <c r="F4821" s="32">
        <v>44.693584442138672</v>
      </c>
      <c r="G4821" s="32">
        <v>45.60528564453125</v>
      </c>
      <c r="H4821" s="29">
        <v>1.3091411590576172</v>
      </c>
      <c r="I4821" s="29">
        <v>0.32547709345817566</v>
      </c>
      <c r="J4821" s="48">
        <v>305.55105590820313</v>
      </c>
      <c r="K4821" s="32">
        <v>22.559999465942383</v>
      </c>
      <c r="L4821" s="53">
        <v>47.729999542236328</v>
      </c>
    </row>
    <row r="4822" spans="1:12" x14ac:dyDescent="0.2">
      <c r="A4822" s="22">
        <v>43968.739583333328</v>
      </c>
      <c r="B4822" s="30">
        <v>3.5709984302520752</v>
      </c>
      <c r="C4822" s="31">
        <v>0.94345277547836304</v>
      </c>
      <c r="D4822" s="31">
        <v>0.27466601133346558</v>
      </c>
      <c r="E4822" s="31">
        <v>1.7208242416381836</v>
      </c>
      <c r="F4822" s="33">
        <v>31.556484222412109</v>
      </c>
      <c r="G4822" s="33">
        <v>36.723033905029297</v>
      </c>
      <c r="H4822" s="31">
        <v>1.3092039823532104</v>
      </c>
      <c r="I4822" s="31">
        <v>0.28932687640190125</v>
      </c>
      <c r="J4822" s="49">
        <v>304.48019409179688</v>
      </c>
      <c r="K4822" s="33">
        <v>22.549999237060547</v>
      </c>
      <c r="L4822" s="54">
        <v>47.939998626708984</v>
      </c>
    </row>
    <row r="4823" spans="1:12" x14ac:dyDescent="0.2">
      <c r="A4823" s="21">
        <v>43968.743055555555</v>
      </c>
      <c r="B4823" s="28">
        <v>3.4447700977325439</v>
      </c>
      <c r="C4823" s="29">
        <v>0.7887914776802063</v>
      </c>
      <c r="D4823" s="29">
        <v>0.26429286599159241</v>
      </c>
      <c r="E4823" s="29">
        <v>1.4733808040618896</v>
      </c>
      <c r="F4823" s="32">
        <v>31.620960235595703</v>
      </c>
      <c r="G4823" s="32">
        <v>31.296749114990234</v>
      </c>
      <c r="H4823" s="29">
        <v>1.3093569278717041</v>
      </c>
      <c r="I4823" s="29">
        <v>0.26042464375495911</v>
      </c>
      <c r="J4823" s="48">
        <v>305.58108520507813</v>
      </c>
      <c r="K4823" s="32">
        <v>22.559999465942383</v>
      </c>
      <c r="L4823" s="53">
        <v>48.340000152587891</v>
      </c>
    </row>
    <row r="4824" spans="1:12" x14ac:dyDescent="0.2">
      <c r="A4824" s="22">
        <v>43968.746527777774</v>
      </c>
      <c r="B4824" s="30">
        <v>3.6602537631988525</v>
      </c>
      <c r="C4824" s="31">
        <v>0.82141661643981934</v>
      </c>
      <c r="D4824" s="31">
        <v>0.27263087034225464</v>
      </c>
      <c r="E4824" s="31">
        <v>1.5317277908325195</v>
      </c>
      <c r="F4824" s="33">
        <v>38.603641510009766</v>
      </c>
      <c r="G4824" s="33">
        <v>30.041942596435547</v>
      </c>
      <c r="H4824" s="31">
        <v>1.3166579008102417</v>
      </c>
      <c r="I4824" s="31">
        <v>0.27490657567977905</v>
      </c>
      <c r="J4824" s="49">
        <v>305.0760498046875</v>
      </c>
      <c r="K4824" s="33">
        <v>22.540000915527344</v>
      </c>
      <c r="L4824" s="54">
        <v>48.590000152587891</v>
      </c>
    </row>
    <row r="4825" spans="1:12" x14ac:dyDescent="0.2">
      <c r="A4825" s="21">
        <v>43968.75</v>
      </c>
      <c r="B4825" s="28">
        <v>3.9262878894805908</v>
      </c>
      <c r="C4825" s="29">
        <v>1.0142285823822021</v>
      </c>
      <c r="D4825" s="29">
        <v>0.30801549553871155</v>
      </c>
      <c r="E4825" s="29">
        <v>1.8626612424850464</v>
      </c>
      <c r="F4825" s="32">
        <v>41.897289276123047</v>
      </c>
      <c r="G4825" s="32">
        <v>36.061054229736328</v>
      </c>
      <c r="H4825" s="29">
        <v>1.3239138126373291</v>
      </c>
      <c r="I4825" s="29">
        <v>0.32555258274078369</v>
      </c>
      <c r="J4825" s="48">
        <v>305.63177490234375</v>
      </c>
      <c r="K4825" s="32">
        <v>22.540000915527344</v>
      </c>
      <c r="L4825" s="53">
        <v>48.650001525878906</v>
      </c>
    </row>
    <row r="4826" spans="1:12" x14ac:dyDescent="0.2">
      <c r="A4826" s="22">
        <v>43968.753472222219</v>
      </c>
      <c r="B4826" s="30">
        <v>3.7743649482727051</v>
      </c>
      <c r="C4826" s="31">
        <v>1.0563359260559082</v>
      </c>
      <c r="D4826" s="31">
        <v>0.29345205426216125</v>
      </c>
      <c r="E4826" s="31">
        <v>1.9147228002548218</v>
      </c>
      <c r="F4826" s="33">
        <v>32.464603424072266</v>
      </c>
      <c r="G4826" s="33">
        <v>34.936939239501953</v>
      </c>
      <c r="H4826" s="31">
        <v>1.323935866355896</v>
      </c>
      <c r="I4826" s="31">
        <v>0.30385410785675049</v>
      </c>
      <c r="J4826" s="49">
        <v>305.65243530273438</v>
      </c>
      <c r="K4826" s="33">
        <v>22.520000457763672</v>
      </c>
      <c r="L4826" s="54">
        <v>48.770000457763672</v>
      </c>
    </row>
    <row r="4827" spans="1:12" x14ac:dyDescent="0.2">
      <c r="A4827" s="21">
        <v>43968.756944444438</v>
      </c>
      <c r="B4827" s="28">
        <v>3.0776665210723877</v>
      </c>
      <c r="C4827" s="29">
        <v>0.93003791570663452</v>
      </c>
      <c r="D4827" s="29">
        <v>0.21852190792560577</v>
      </c>
      <c r="E4827" s="29">
        <v>1.6441173553466797</v>
      </c>
      <c r="F4827" s="32">
        <v>28.238540649414063</v>
      </c>
      <c r="G4827" s="32">
        <v>30.113002777099609</v>
      </c>
      <c r="H4827" s="29">
        <v>1.3311325311660767</v>
      </c>
      <c r="I4827" s="29">
        <v>0.28214222192764282</v>
      </c>
      <c r="J4827" s="48">
        <v>305.12667846679688</v>
      </c>
      <c r="K4827" s="32">
        <v>22.520000457763672</v>
      </c>
      <c r="L4827" s="53">
        <v>48.669998168945313</v>
      </c>
    </row>
    <row r="4828" spans="1:12" x14ac:dyDescent="0.2">
      <c r="A4828" s="22">
        <v>43968.760416666664</v>
      </c>
      <c r="B4828" s="30">
        <v>2.7607743740081787</v>
      </c>
      <c r="C4828" s="31">
        <v>0.81319743394851685</v>
      </c>
      <c r="D4828" s="31">
        <v>0.1643962562084198</v>
      </c>
      <c r="E4828" s="31">
        <v>1.4088134765625</v>
      </c>
      <c r="F4828" s="33">
        <v>26.7769775390625</v>
      </c>
      <c r="G4828" s="33">
        <v>28.712053298950195</v>
      </c>
      <c r="H4828" s="31">
        <v>1.3310072422027588</v>
      </c>
      <c r="I4828" s="31">
        <v>0.2604144811630249</v>
      </c>
      <c r="J4828" s="49">
        <v>305.18862915039063</v>
      </c>
      <c r="K4828" s="33">
        <v>22.459999084472656</v>
      </c>
      <c r="L4828" s="54">
        <v>48.5</v>
      </c>
    </row>
    <row r="4829" spans="1:12" x14ac:dyDescent="0.2">
      <c r="A4829" s="21">
        <v>43968.763888888883</v>
      </c>
      <c r="B4829" s="28">
        <v>2.7102978229522705</v>
      </c>
      <c r="C4829" s="29">
        <v>0.78881311416625977</v>
      </c>
      <c r="D4829" s="29">
        <v>0.19562371075153351</v>
      </c>
      <c r="E4829" s="29">
        <v>1.4047448635101318</v>
      </c>
      <c r="F4829" s="32">
        <v>32.614761352539063</v>
      </c>
      <c r="G4829" s="32">
        <v>27.893270492553711</v>
      </c>
      <c r="H4829" s="29">
        <v>1.3310955762863159</v>
      </c>
      <c r="I4829" s="29">
        <v>0.22426067292690277</v>
      </c>
      <c r="J4829" s="48">
        <v>306.886474609375</v>
      </c>
      <c r="K4829" s="32">
        <v>22.459999084472656</v>
      </c>
      <c r="L4829" s="53">
        <v>48.75</v>
      </c>
    </row>
    <row r="4830" spans="1:12" x14ac:dyDescent="0.2">
      <c r="A4830" s="22">
        <v>43968.767361111109</v>
      </c>
      <c r="B4830" s="30">
        <v>3.3306374549865723</v>
      </c>
      <c r="C4830" s="31">
        <v>0.85391968488693237</v>
      </c>
      <c r="D4830" s="31">
        <v>0.22682374715805054</v>
      </c>
      <c r="E4830" s="31">
        <v>1.5357424020767212</v>
      </c>
      <c r="F4830" s="33">
        <v>31.467555999755859</v>
      </c>
      <c r="G4830" s="33">
        <v>30.039054870605469</v>
      </c>
      <c r="H4830" s="31">
        <v>1.3309986591339111</v>
      </c>
      <c r="I4830" s="31">
        <v>0.23871171474456787</v>
      </c>
      <c r="J4830" s="49">
        <v>306.90725708007813</v>
      </c>
      <c r="K4830" s="33">
        <v>22.440000534057617</v>
      </c>
      <c r="L4830" s="54">
        <v>48.540000915527344</v>
      </c>
    </row>
    <row r="4831" spans="1:12" x14ac:dyDescent="0.2">
      <c r="A4831" s="21">
        <v>43968.770833333328</v>
      </c>
      <c r="B4831" s="28">
        <v>2.9632973670959473</v>
      </c>
      <c r="C4831" s="29">
        <v>0.8511805534362793</v>
      </c>
      <c r="D4831" s="29">
        <v>0.21017022430896759</v>
      </c>
      <c r="E4831" s="29">
        <v>1.5148903131484985</v>
      </c>
      <c r="F4831" s="32">
        <v>32.398719787597656</v>
      </c>
      <c r="G4831" s="32">
        <v>33.817050933837891</v>
      </c>
      <c r="H4831" s="29">
        <v>1.3237277269363403</v>
      </c>
      <c r="I4831" s="29">
        <v>0.22423802316188812</v>
      </c>
      <c r="J4831" s="48">
        <v>305.27957153320313</v>
      </c>
      <c r="K4831" s="32">
        <v>22.430000305175781</v>
      </c>
      <c r="L4831" s="53">
        <v>48.470001220703125</v>
      </c>
    </row>
    <row r="4832" spans="1:12" x14ac:dyDescent="0.2">
      <c r="A4832" s="22">
        <v>43968.774305555555</v>
      </c>
      <c r="B4832" s="30">
        <v>2.6971981525421143</v>
      </c>
      <c r="C4832" s="31">
        <v>0.85791665315628052</v>
      </c>
      <c r="D4832" s="31">
        <v>0.21848061680793762</v>
      </c>
      <c r="E4832" s="31">
        <v>1.5335259437561035</v>
      </c>
      <c r="F4832" s="33">
        <v>37.988704681396484</v>
      </c>
      <c r="G4832" s="33">
        <v>34.412700653076172</v>
      </c>
      <c r="H4832" s="31">
        <v>1.3236479759216309</v>
      </c>
      <c r="I4832" s="31">
        <v>0.21699146926403046</v>
      </c>
      <c r="J4832" s="49">
        <v>306.45291137695313</v>
      </c>
      <c r="K4832" s="33">
        <v>22.399999618530273</v>
      </c>
      <c r="L4832" s="54">
        <v>48.340000152587891</v>
      </c>
    </row>
    <row r="4833" spans="1:12" x14ac:dyDescent="0.2">
      <c r="A4833" s="21">
        <v>43968.777777777774</v>
      </c>
      <c r="B4833" s="28">
        <v>2.4564645290374756</v>
      </c>
      <c r="C4833" s="29">
        <v>0.83479267358779907</v>
      </c>
      <c r="D4833" s="29">
        <v>0.26424261927604675</v>
      </c>
      <c r="E4833" s="29">
        <v>1.5438427925109863</v>
      </c>
      <c r="F4833" s="32">
        <v>35.454124450683594</v>
      </c>
      <c r="G4833" s="32">
        <v>33.468692779541016</v>
      </c>
      <c r="H4833" s="29">
        <v>1.3235733509063721</v>
      </c>
      <c r="I4833" s="29">
        <v>0.22421188652515411</v>
      </c>
      <c r="J4833" s="48">
        <v>305.90707397460938</v>
      </c>
      <c r="K4833" s="32">
        <v>22.389999389648438</v>
      </c>
      <c r="L4833" s="53">
        <v>48.159999847412109</v>
      </c>
    </row>
    <row r="4834" spans="1:12" x14ac:dyDescent="0.2">
      <c r="A4834" s="22">
        <v>43968.78125</v>
      </c>
      <c r="B4834" s="30">
        <v>2.2156622409820557</v>
      </c>
      <c r="C4834" s="31">
        <v>0.70441341400146484</v>
      </c>
      <c r="D4834" s="31">
        <v>0.22052700817584991</v>
      </c>
      <c r="E4834" s="31">
        <v>1.3002772331237793</v>
      </c>
      <c r="F4834" s="33">
        <v>22.860567092895508</v>
      </c>
      <c r="G4834" s="33">
        <v>28.755495071411133</v>
      </c>
      <c r="H4834" s="31">
        <v>1.3379054069519043</v>
      </c>
      <c r="I4834" s="31">
        <v>0.20972570776939392</v>
      </c>
      <c r="J4834" s="49">
        <v>305.999267578125</v>
      </c>
      <c r="K4834" s="33">
        <v>22.329999923706055</v>
      </c>
      <c r="L4834" s="54">
        <v>47.970001220703125</v>
      </c>
    </row>
    <row r="4835" spans="1:12" x14ac:dyDescent="0.2">
      <c r="A4835" s="21">
        <v>43968.784722222219</v>
      </c>
      <c r="B4835" s="28">
        <v>2.747234582901001</v>
      </c>
      <c r="C4835" s="29">
        <v>0.81293833255767822</v>
      </c>
      <c r="D4835" s="29">
        <v>0.20386961102485657</v>
      </c>
      <c r="E4835" s="29">
        <v>1.4499706029891968</v>
      </c>
      <c r="F4835" s="32">
        <v>56.352489471435547</v>
      </c>
      <c r="G4835" s="32">
        <v>36.724319458007813</v>
      </c>
      <c r="H4835" s="29">
        <v>1.3450460433959961</v>
      </c>
      <c r="I4835" s="29">
        <v>0.20248004794120789</v>
      </c>
      <c r="J4835" s="48">
        <v>304.9371337890625</v>
      </c>
      <c r="K4835" s="32">
        <v>22.309999465942383</v>
      </c>
      <c r="L4835" s="53">
        <v>47.779998779296875</v>
      </c>
    </row>
    <row r="4836" spans="1:12" x14ac:dyDescent="0.2">
      <c r="A4836" s="22">
        <v>43968.788194444438</v>
      </c>
      <c r="B4836" s="30">
        <v>2.861154317855835</v>
      </c>
      <c r="C4836" s="31">
        <v>0.79393225908279419</v>
      </c>
      <c r="D4836" s="31">
        <v>0.22051042318344116</v>
      </c>
      <c r="E4836" s="31">
        <v>1.4374783039093018</v>
      </c>
      <c r="F4836" s="33">
        <v>53.759315490722656</v>
      </c>
      <c r="G4836" s="33">
        <v>47.571121215820313</v>
      </c>
      <c r="H4836" s="31">
        <v>1.3378047943115234</v>
      </c>
      <c r="I4836" s="31">
        <v>0.18801580369472504</v>
      </c>
      <c r="J4836" s="49">
        <v>306.04901123046875</v>
      </c>
      <c r="K4836" s="33">
        <v>22.340000152587891</v>
      </c>
      <c r="L4836" s="54">
        <v>47.669998168945313</v>
      </c>
    </row>
    <row r="4837" spans="1:12" x14ac:dyDescent="0.2">
      <c r="A4837" s="21">
        <v>43968.791666666664</v>
      </c>
      <c r="B4837" s="28">
        <v>2.608515739440918</v>
      </c>
      <c r="C4837" s="29">
        <v>0.7343757152557373</v>
      </c>
      <c r="D4837" s="29">
        <v>0.21431566774845123</v>
      </c>
      <c r="E4837" s="29">
        <v>1.3399930000305176</v>
      </c>
      <c r="F4837" s="32">
        <v>40.490245819091797</v>
      </c>
      <c r="G4837" s="32">
        <v>48.361381530761719</v>
      </c>
      <c r="H4837" s="29">
        <v>1.3597913980484009</v>
      </c>
      <c r="I4837" s="29">
        <v>0.20252212882041931</v>
      </c>
      <c r="J4837" s="48">
        <v>306.6365966796875</v>
      </c>
      <c r="K4837" s="32">
        <v>22.309999465942383</v>
      </c>
      <c r="L4837" s="53">
        <v>48.560001373291016</v>
      </c>
    </row>
    <row r="4838" spans="1:12" x14ac:dyDescent="0.2">
      <c r="A4838" s="22">
        <v>43968.795138888883</v>
      </c>
      <c r="B4838" s="30">
        <v>2.1785211563110352</v>
      </c>
      <c r="C4838" s="31">
        <v>0.7264101505279541</v>
      </c>
      <c r="D4838" s="31">
        <v>0.22477474808692932</v>
      </c>
      <c r="E4838" s="31">
        <v>1.3382421731948853</v>
      </c>
      <c r="F4838" s="33">
        <v>43.975730895996094</v>
      </c>
      <c r="G4838" s="33">
        <v>44.411434173583984</v>
      </c>
      <c r="H4838" s="31">
        <v>1.3601266145706177</v>
      </c>
      <c r="I4838" s="31">
        <v>0.16639848053455353</v>
      </c>
      <c r="J4838" s="49">
        <v>306.12152099609375</v>
      </c>
      <c r="K4838" s="33">
        <v>22.270000457763672</v>
      </c>
      <c r="L4838" s="54">
        <v>49.599998474121094</v>
      </c>
    </row>
    <row r="4839" spans="1:12" x14ac:dyDescent="0.2">
      <c r="A4839" s="21">
        <v>43968.798611111109</v>
      </c>
      <c r="B4839" s="28">
        <v>1.938338041305542</v>
      </c>
      <c r="C4839" s="29">
        <v>0.60163986682891846</v>
      </c>
      <c r="D4839" s="29">
        <v>0.22066546976566315</v>
      </c>
      <c r="E4839" s="29">
        <v>1.1428806781768799</v>
      </c>
      <c r="F4839" s="32">
        <v>31.094491958618164</v>
      </c>
      <c r="G4839" s="32">
        <v>42.861347198486328</v>
      </c>
      <c r="H4839" s="29">
        <v>1.360454797744751</v>
      </c>
      <c r="I4839" s="29">
        <v>0.15920215845108032</v>
      </c>
      <c r="J4839" s="48">
        <v>307.30645751953125</v>
      </c>
      <c r="K4839" s="32">
        <v>22.229999542236328</v>
      </c>
      <c r="L4839" s="53">
        <v>50.630001068115234</v>
      </c>
    </row>
    <row r="4840" spans="1:12" x14ac:dyDescent="0.2">
      <c r="A4840" s="22">
        <v>43968.802083333328</v>
      </c>
      <c r="B4840" s="30">
        <v>1.7487789392471313</v>
      </c>
      <c r="C4840" s="31">
        <v>0.64255714416503906</v>
      </c>
      <c r="D4840" s="31">
        <v>0.21031373739242554</v>
      </c>
      <c r="E4840" s="31">
        <v>1.1952482461929321</v>
      </c>
      <c r="F4840" s="33">
        <v>21.553068161010742</v>
      </c>
      <c r="G4840" s="33">
        <v>30.626440048217773</v>
      </c>
      <c r="H4840" s="31">
        <v>1.3753005266189575</v>
      </c>
      <c r="I4840" s="31">
        <v>0.17372217774391174</v>
      </c>
      <c r="J4840" s="49">
        <v>306.286376953125</v>
      </c>
      <c r="K4840" s="33">
        <v>22.139999389648438</v>
      </c>
      <c r="L4840" s="54">
        <v>51.930000305175781</v>
      </c>
    </row>
    <row r="4841" spans="1:12" x14ac:dyDescent="0.2">
      <c r="A4841" s="21">
        <v>43968.805555555555</v>
      </c>
      <c r="B4841" s="28">
        <v>1.6985342502593994</v>
      </c>
      <c r="C4841" s="29">
        <v>0.79355514049530029</v>
      </c>
      <c r="D4841" s="29">
        <v>0.23328022658824921</v>
      </c>
      <c r="E4841" s="29">
        <v>1.4496699571609497</v>
      </c>
      <c r="F4841" s="32">
        <v>41.352970123291016</v>
      </c>
      <c r="G4841" s="32">
        <v>29.894201278686523</v>
      </c>
      <c r="H4841" s="29">
        <v>1.3829008340835571</v>
      </c>
      <c r="I4841" s="29">
        <v>0.22444988787174225</v>
      </c>
      <c r="J4841" s="48">
        <v>305.19326782226563</v>
      </c>
      <c r="K4841" s="32">
        <v>22.120000839233398</v>
      </c>
      <c r="L4841" s="53">
        <v>52.979999542236328</v>
      </c>
    </row>
    <row r="4842" spans="1:12" x14ac:dyDescent="0.2">
      <c r="A4842" s="22">
        <v>43968.809027777774</v>
      </c>
      <c r="B4842" s="30">
        <v>1.8381572961807251</v>
      </c>
      <c r="C4842" s="31">
        <v>0.65366393327713013</v>
      </c>
      <c r="D4842" s="31">
        <v>0.21663989126682281</v>
      </c>
      <c r="E4842" s="31">
        <v>1.2185993194580078</v>
      </c>
      <c r="F4842" s="33">
        <v>30.32325553894043</v>
      </c>
      <c r="G4842" s="33">
        <v>27.50390625</v>
      </c>
      <c r="H4842" s="31">
        <v>1.3975268602371216</v>
      </c>
      <c r="I4842" s="31">
        <v>0.22447323799133301</v>
      </c>
      <c r="J4842" s="49">
        <v>306.33822631835938</v>
      </c>
      <c r="K4842" s="33">
        <v>22.090000152587891</v>
      </c>
      <c r="L4842" s="54">
        <v>53.470001220703125</v>
      </c>
    </row>
    <row r="4843" spans="1:12" x14ac:dyDescent="0.2">
      <c r="A4843" s="21">
        <v>43968.8125</v>
      </c>
      <c r="B4843" s="28">
        <v>1.9648860692977905</v>
      </c>
      <c r="C4843" s="29">
        <v>0.57075506448745728</v>
      </c>
      <c r="D4843" s="29">
        <v>0.18122383952140808</v>
      </c>
      <c r="E4843" s="29">
        <v>1.0581806898117065</v>
      </c>
      <c r="F4843" s="32">
        <v>29.440332412719727</v>
      </c>
      <c r="G4843" s="32">
        <v>25.069412231445313</v>
      </c>
      <c r="H4843" s="29">
        <v>1.3974978923797607</v>
      </c>
      <c r="I4843" s="29">
        <v>0.23170951008796692</v>
      </c>
      <c r="J4843" s="48">
        <v>306.42019653320313</v>
      </c>
      <c r="K4843" s="32">
        <v>22.040000915527344</v>
      </c>
      <c r="L4843" s="53">
        <v>53.560001373291016</v>
      </c>
    </row>
    <row r="4844" spans="1:12" x14ac:dyDescent="0.2">
      <c r="A4844" s="22">
        <v>43968.815972222219</v>
      </c>
      <c r="B4844" s="30">
        <v>2.0409538745880127</v>
      </c>
      <c r="C4844" s="31">
        <v>0.6074487566947937</v>
      </c>
      <c r="D4844" s="31">
        <v>0.17914150655269623</v>
      </c>
      <c r="E4844" s="31">
        <v>1.1102606058120728</v>
      </c>
      <c r="F4844" s="33">
        <v>32.026496887207031</v>
      </c>
      <c r="G4844" s="33">
        <v>29.481008529663086</v>
      </c>
      <c r="H4844" s="31">
        <v>1.383021354675293</v>
      </c>
      <c r="I4844" s="31">
        <v>0.23895134031772614</v>
      </c>
      <c r="J4844" s="49">
        <v>306.99813842773438</v>
      </c>
      <c r="K4844" s="33">
        <v>22.020000457763672</v>
      </c>
      <c r="L4844" s="54">
        <v>53.639999389648438</v>
      </c>
    </row>
    <row r="4845" spans="1:12" x14ac:dyDescent="0.2">
      <c r="A4845" s="21">
        <v>43968.819444444438</v>
      </c>
      <c r="B4845" s="28">
        <v>1.8126435279846191</v>
      </c>
      <c r="C4845" s="29">
        <v>0.53538644313812256</v>
      </c>
      <c r="D4845" s="29">
        <v>0.16246560215950012</v>
      </c>
      <c r="E4845" s="29">
        <v>0.98104226589202881</v>
      </c>
      <c r="F4845" s="32">
        <v>27.116132736206055</v>
      </c>
      <c r="G4845" s="32">
        <v>28.545967102050781</v>
      </c>
      <c r="H4845" s="29">
        <v>1.3974035978317261</v>
      </c>
      <c r="I4845" s="29">
        <v>0.2099725753068924</v>
      </c>
      <c r="J4845" s="48">
        <v>307.03976440429688</v>
      </c>
      <c r="K4845" s="32">
        <v>21.979999542236328</v>
      </c>
      <c r="L4845" s="53">
        <v>53.5</v>
      </c>
    </row>
    <row r="4846" spans="1:12" x14ac:dyDescent="0.2">
      <c r="A4846" s="22">
        <v>43968.822916666664</v>
      </c>
      <c r="B4846" s="30">
        <v>1.1913644075393677</v>
      </c>
      <c r="C4846" s="31">
        <v>0.56112760305404663</v>
      </c>
      <c r="D4846" s="31">
        <v>0.18118675053119659</v>
      </c>
      <c r="E4846" s="31">
        <v>1.0413031578063965</v>
      </c>
      <c r="F4846" s="33">
        <v>24.354532241821289</v>
      </c>
      <c r="G4846" s="33">
        <v>27.457147598266602</v>
      </c>
      <c r="H4846" s="31">
        <v>1.3899725675582886</v>
      </c>
      <c r="I4846" s="31">
        <v>0.15202824771404266</v>
      </c>
      <c r="J4846" s="49">
        <v>306.534423828125</v>
      </c>
      <c r="K4846" s="33">
        <v>21.930000305175781</v>
      </c>
      <c r="L4846" s="54">
        <v>53.139999389648438</v>
      </c>
    </row>
    <row r="4847" spans="1:12" x14ac:dyDescent="0.2">
      <c r="A4847" s="21">
        <v>43968.826388888883</v>
      </c>
      <c r="B4847" s="28">
        <v>1.1150476932525635</v>
      </c>
      <c r="C4847" s="29">
        <v>0.54197400808334351</v>
      </c>
      <c r="D4847" s="29">
        <v>0.20196352899074554</v>
      </c>
      <c r="E4847" s="29">
        <v>1.032720685005188</v>
      </c>
      <c r="F4847" s="32">
        <v>30.116424560546875</v>
      </c>
      <c r="G4847" s="32">
        <v>26.21375846862793</v>
      </c>
      <c r="H4847" s="29">
        <v>1.3896332979202271</v>
      </c>
      <c r="I4847" s="29">
        <v>0.13751578330993652</v>
      </c>
      <c r="J4847" s="48">
        <v>307.711669921875</v>
      </c>
      <c r="K4847" s="32">
        <v>21.870000839233398</v>
      </c>
      <c r="L4847" s="53">
        <v>52.400001525878906</v>
      </c>
    </row>
    <row r="4848" spans="1:12" x14ac:dyDescent="0.2">
      <c r="A4848" s="22">
        <v>43968.829861111109</v>
      </c>
      <c r="B4848" s="30">
        <v>1.3172721862792969</v>
      </c>
      <c r="C4848" s="31">
        <v>0.56756198406219482</v>
      </c>
      <c r="D4848" s="31">
        <v>0.19772255420684814</v>
      </c>
      <c r="E4848" s="31">
        <v>1.0677018165588379</v>
      </c>
      <c r="F4848" s="33">
        <v>35.50555419921875</v>
      </c>
      <c r="G4848" s="33">
        <v>27.936304092407227</v>
      </c>
      <c r="H4848" s="31">
        <v>1.3818590641021729</v>
      </c>
      <c r="I4848" s="31">
        <v>0.14469729363918304</v>
      </c>
      <c r="J4848" s="49">
        <v>306.1015625</v>
      </c>
      <c r="K4848" s="33">
        <v>21.809999465942383</v>
      </c>
      <c r="L4848" s="54">
        <v>51.099998474121094</v>
      </c>
    </row>
    <row r="4849" spans="1:12" x14ac:dyDescent="0.2">
      <c r="A4849" s="21">
        <v>43968.833333333328</v>
      </c>
      <c r="B4849" s="28">
        <v>1.5322915315628052</v>
      </c>
      <c r="C4849" s="29">
        <v>0.60817539691925049</v>
      </c>
      <c r="D4849" s="29">
        <v>0.1997641921043396</v>
      </c>
      <c r="E4849" s="29">
        <v>1.1319972276687622</v>
      </c>
      <c r="F4849" s="32">
        <v>32.520038604736328</v>
      </c>
      <c r="G4849" s="32">
        <v>27.576179504394531</v>
      </c>
      <c r="H4849" s="29">
        <v>1.3888182640075684</v>
      </c>
      <c r="I4849" s="29">
        <v>0.17360228300094604</v>
      </c>
      <c r="J4849" s="48">
        <v>383.53903198242188</v>
      </c>
      <c r="K4849" s="32">
        <v>21.829999923706055</v>
      </c>
      <c r="L4849" s="53">
        <v>50.270000457763672</v>
      </c>
    </row>
    <row r="4850" spans="1:12" x14ac:dyDescent="0.2">
      <c r="A4850" s="22">
        <v>43968.836805555555</v>
      </c>
      <c r="B4850" s="30">
        <v>1.354387640953064</v>
      </c>
      <c r="C4850" s="31">
        <v>0.50341695547103882</v>
      </c>
      <c r="D4850" s="31">
        <v>0.1580749899148941</v>
      </c>
      <c r="E4850" s="31">
        <v>0.93181049823760986</v>
      </c>
      <c r="F4850" s="33">
        <v>23.209390640258789</v>
      </c>
      <c r="G4850" s="33">
        <v>20.019618988037109</v>
      </c>
      <c r="H4850" s="31">
        <v>1.4026494026184082</v>
      </c>
      <c r="I4850" s="31">
        <v>0.15906330943107605</v>
      </c>
      <c r="J4850" s="49">
        <v>340.22821044921875</v>
      </c>
      <c r="K4850" s="33">
        <v>21.709999084472656</v>
      </c>
      <c r="L4850" s="54">
        <v>48.889999389648438</v>
      </c>
    </row>
    <row r="4851" spans="1:12" x14ac:dyDescent="0.2">
      <c r="A4851" s="21">
        <v>43968.840277777774</v>
      </c>
      <c r="B4851" s="28">
        <v>1.5435965061187744</v>
      </c>
      <c r="C4851" s="29">
        <v>0.47607553005218506</v>
      </c>
      <c r="D4851" s="29">
        <v>0.16424474120140076</v>
      </c>
      <c r="E4851" s="29">
        <v>0.89399033784866333</v>
      </c>
      <c r="F4851" s="32">
        <v>19.585962295532227</v>
      </c>
      <c r="G4851" s="32">
        <v>18.654743194580078</v>
      </c>
      <c r="H4851" s="29">
        <v>1.4237323999404907</v>
      </c>
      <c r="I4851" s="29">
        <v>0.16622257232666016</v>
      </c>
      <c r="J4851" s="48">
        <v>340.87847900390625</v>
      </c>
      <c r="K4851" s="32">
        <v>21.629999160766602</v>
      </c>
      <c r="L4851" s="53">
        <v>47.470001220703125</v>
      </c>
    </row>
    <row r="4852" spans="1:12" x14ac:dyDescent="0.2">
      <c r="A4852" s="22">
        <v>43968.84375</v>
      </c>
      <c r="B4852" s="30">
        <v>1.7080100774765015</v>
      </c>
      <c r="C4852" s="31">
        <v>0.42044880986213684</v>
      </c>
      <c r="D4852" s="31">
        <v>0.12057994306087494</v>
      </c>
      <c r="E4852" s="31">
        <v>0.76505893468856812</v>
      </c>
      <c r="F4852" s="33">
        <v>25.809928894042969</v>
      </c>
      <c r="G4852" s="33">
        <v>16.477869033813477</v>
      </c>
      <c r="H4852" s="31">
        <v>1.3947684764862061</v>
      </c>
      <c r="I4852" s="31">
        <v>0.17344272136688232</v>
      </c>
      <c r="J4852" s="49">
        <v>341.4942626953125</v>
      </c>
      <c r="K4852" s="33">
        <v>21.579999923706055</v>
      </c>
      <c r="L4852" s="54">
        <v>47.459999084472656</v>
      </c>
    </row>
    <row r="4853" spans="1:12" x14ac:dyDescent="0.2">
      <c r="A4853" s="21">
        <v>43968.847222222219</v>
      </c>
      <c r="B4853" s="28">
        <v>1.5310437679290771</v>
      </c>
      <c r="C4853" s="29">
        <v>0.31469148397445679</v>
      </c>
      <c r="D4853" s="29">
        <v>0.10187994688749313</v>
      </c>
      <c r="E4853" s="29">
        <v>0.58217120170593262</v>
      </c>
      <c r="F4853" s="32">
        <v>27.705564498901367</v>
      </c>
      <c r="G4853" s="32">
        <v>21.996416091918945</v>
      </c>
      <c r="H4853" s="29">
        <v>1.3949148654937744</v>
      </c>
      <c r="I4853" s="29">
        <v>0.16623339056968689</v>
      </c>
      <c r="J4853" s="48">
        <v>342.05227661132813</v>
      </c>
      <c r="K4853" s="32">
        <v>21.579999923706055</v>
      </c>
      <c r="L4853" s="53">
        <v>47.869998931884766</v>
      </c>
    </row>
    <row r="4854" spans="1:12" x14ac:dyDescent="0.2">
      <c r="A4854" s="22">
        <v>43968.850694444438</v>
      </c>
      <c r="B4854" s="30">
        <v>1.493781566619873</v>
      </c>
      <c r="C4854" s="31">
        <v>0.32433795928955078</v>
      </c>
      <c r="D4854" s="31">
        <v>0.10400771349668503</v>
      </c>
      <c r="E4854" s="31">
        <v>0.60116457939147949</v>
      </c>
      <c r="F4854" s="33">
        <v>30.564291000366211</v>
      </c>
      <c r="G4854" s="33">
        <v>23.900506973266602</v>
      </c>
      <c r="H4854" s="31">
        <v>1.3955667018890381</v>
      </c>
      <c r="I4854" s="31">
        <v>0.17354199290275574</v>
      </c>
      <c r="J4854" s="49">
        <v>341.01605224609375</v>
      </c>
      <c r="K4854" s="33">
        <v>21.540000915527344</v>
      </c>
      <c r="L4854" s="54">
        <v>49.819999694824219</v>
      </c>
    </row>
    <row r="4855" spans="1:12" x14ac:dyDescent="0.2">
      <c r="A4855" s="21">
        <v>43968.854166666664</v>
      </c>
      <c r="B4855" s="28">
        <v>1.4687517881393433</v>
      </c>
      <c r="C4855" s="29">
        <v>0.3610495924949646</v>
      </c>
      <c r="D4855" s="29">
        <v>0.13107545673847198</v>
      </c>
      <c r="E4855" s="29">
        <v>0.68450522422790527</v>
      </c>
      <c r="F4855" s="32">
        <v>31.755428314208984</v>
      </c>
      <c r="G4855" s="32">
        <v>29.405426025390625</v>
      </c>
      <c r="H4855" s="29">
        <v>1.3958408832550049</v>
      </c>
      <c r="I4855" s="29">
        <v>0.15187907218933105</v>
      </c>
      <c r="J4855" s="48">
        <v>341.4942626953125</v>
      </c>
      <c r="K4855" s="32">
        <v>21.579999923706055</v>
      </c>
      <c r="L4855" s="53">
        <v>50.459999084472656</v>
      </c>
    </row>
    <row r="4856" spans="1:12" x14ac:dyDescent="0.2">
      <c r="A4856" s="22">
        <v>43968.857638888883</v>
      </c>
      <c r="B4856" s="30">
        <v>1.3298780918121338</v>
      </c>
      <c r="C4856" s="31">
        <v>0.32585811614990234</v>
      </c>
      <c r="D4856" s="31">
        <v>0.13527773320674896</v>
      </c>
      <c r="E4856" s="31">
        <v>0.63476479053497314</v>
      </c>
      <c r="F4856" s="33">
        <v>12.260210037231445</v>
      </c>
      <c r="G4856" s="33">
        <v>27.43855094909668</v>
      </c>
      <c r="H4856" s="31">
        <v>1.3962655067443848</v>
      </c>
      <c r="I4856" s="31">
        <v>0.14469073712825775</v>
      </c>
      <c r="J4856" s="49">
        <v>342.07550048828125</v>
      </c>
      <c r="K4856" s="33">
        <v>21.559999465942383</v>
      </c>
      <c r="L4856" s="54">
        <v>51.709999084472656</v>
      </c>
    </row>
    <row r="4857" spans="1:12" x14ac:dyDescent="0.2">
      <c r="A4857" s="21">
        <v>43968.861111111109</v>
      </c>
      <c r="B4857" s="28">
        <v>1.1906536817550659</v>
      </c>
      <c r="C4857" s="29">
        <v>0.40599772334098816</v>
      </c>
      <c r="D4857" s="29">
        <v>0.15610231459140778</v>
      </c>
      <c r="E4857" s="29">
        <v>0.77843022346496582</v>
      </c>
      <c r="F4857" s="32">
        <v>20.013118743896484</v>
      </c>
      <c r="G4857" s="32">
        <v>22.941617965698242</v>
      </c>
      <c r="H4857" s="29">
        <v>1.3891433477401733</v>
      </c>
      <c r="I4857" s="29">
        <v>0.13746730983257294</v>
      </c>
      <c r="J4857" s="48">
        <v>340.49258422851563</v>
      </c>
      <c r="K4857" s="32">
        <v>21.510000228881836</v>
      </c>
      <c r="L4857" s="53">
        <v>52.189998626708984</v>
      </c>
    </row>
    <row r="4858" spans="1:12" x14ac:dyDescent="0.2">
      <c r="A4858" s="22">
        <v>43968.864583333328</v>
      </c>
      <c r="B4858" s="30">
        <v>1.5067384243011475</v>
      </c>
      <c r="C4858" s="31">
        <v>0.4452044665813446</v>
      </c>
      <c r="D4858" s="31">
        <v>0.17268690466880798</v>
      </c>
      <c r="E4858" s="31">
        <v>0.85511231422424316</v>
      </c>
      <c r="F4858" s="33">
        <v>30.428520202636719</v>
      </c>
      <c r="G4858" s="33">
        <v>21.332376480102539</v>
      </c>
      <c r="H4858" s="31">
        <v>1.4030748605728149</v>
      </c>
      <c r="I4858" s="31">
        <v>0.17357626557350159</v>
      </c>
      <c r="J4858" s="49">
        <v>341.56381225585938</v>
      </c>
      <c r="K4858" s="33">
        <v>21.520000457763672</v>
      </c>
      <c r="L4858" s="54">
        <v>50.650001525878906</v>
      </c>
    </row>
    <row r="4859" spans="1:12" x14ac:dyDescent="0.2">
      <c r="A4859" s="21">
        <v>43968.868055555555</v>
      </c>
      <c r="B4859" s="28">
        <v>1.6584005355834961</v>
      </c>
      <c r="C4859" s="29">
        <v>0.40034547448158264</v>
      </c>
      <c r="D4859" s="29">
        <v>0.13729430735111237</v>
      </c>
      <c r="E4859" s="29">
        <v>0.75095826387405396</v>
      </c>
      <c r="F4859" s="32">
        <v>26.504026412963867</v>
      </c>
      <c r="G4859" s="32">
        <v>20.083105087280273</v>
      </c>
      <c r="H4859" s="29">
        <v>1.417302131652832</v>
      </c>
      <c r="I4859" s="29">
        <v>0.15908491611480713</v>
      </c>
      <c r="J4859" s="48">
        <v>342.7369384765625</v>
      </c>
      <c r="K4859" s="32">
        <v>21.5</v>
      </c>
      <c r="L4859" s="53">
        <v>50.060001373291016</v>
      </c>
    </row>
    <row r="4860" spans="1:12" x14ac:dyDescent="0.2">
      <c r="A4860" s="22">
        <v>43968.871527777774</v>
      </c>
      <c r="B4860" s="30">
        <v>1.5583469867706299</v>
      </c>
      <c r="C4860" s="31">
        <v>0.40201804041862488</v>
      </c>
      <c r="D4860" s="31">
        <v>0.15613876283168793</v>
      </c>
      <c r="E4860" s="31">
        <v>0.77236640453338623</v>
      </c>
      <c r="F4860" s="33">
        <v>24.335552215576172</v>
      </c>
      <c r="G4860" s="33">
        <v>20.291450500488281</v>
      </c>
      <c r="H4860" s="31">
        <v>1.4184150695800781</v>
      </c>
      <c r="I4860" s="31">
        <v>0.16644665598869324</v>
      </c>
      <c r="J4860" s="49">
        <v>339.91134643554688</v>
      </c>
      <c r="K4860" s="33">
        <v>21.530000686645508</v>
      </c>
      <c r="L4860" s="54">
        <v>53.040000915527344</v>
      </c>
    </row>
    <row r="4861" spans="1:12" x14ac:dyDescent="0.2">
      <c r="A4861" s="21">
        <v>43968.875</v>
      </c>
      <c r="B4861" s="28">
        <v>1.9003913402557373</v>
      </c>
      <c r="C4861" s="29">
        <v>0.41287648677825928</v>
      </c>
      <c r="D4861" s="29">
        <v>0.12074528634548187</v>
      </c>
      <c r="E4861" s="29">
        <v>0.75361716747283936</v>
      </c>
      <c r="F4861" s="32">
        <v>18.193080902099609</v>
      </c>
      <c r="G4861" s="32">
        <v>17.189672470092773</v>
      </c>
      <c r="H4861" s="29">
        <v>1.4256279468536377</v>
      </c>
      <c r="I4861" s="29">
        <v>0.16644388437271118</v>
      </c>
      <c r="J4861" s="48">
        <v>341.14340209960938</v>
      </c>
      <c r="K4861" s="32">
        <v>21.430000305175781</v>
      </c>
      <c r="L4861" s="53">
        <v>53.299999237060547</v>
      </c>
    </row>
    <row r="4862" spans="1:12" x14ac:dyDescent="0.2">
      <c r="A4862" s="22">
        <v>43968.878472222219</v>
      </c>
      <c r="B4862" s="30">
        <v>2.0270845890045166</v>
      </c>
      <c r="C4862" s="31">
        <v>0.45362097024917603</v>
      </c>
      <c r="D4862" s="31">
        <v>0.11866350471973419</v>
      </c>
      <c r="E4862" s="31">
        <v>0.81398999691009521</v>
      </c>
      <c r="F4862" s="33">
        <v>17.878887176513672</v>
      </c>
      <c r="G4862" s="33">
        <v>20.676259994506836</v>
      </c>
      <c r="H4862" s="31">
        <v>1.4183917045593262</v>
      </c>
      <c r="I4862" s="31">
        <v>0.15197053551673889</v>
      </c>
      <c r="J4862" s="49">
        <v>341.78292846679688</v>
      </c>
      <c r="K4862" s="33">
        <v>21.360000610351563</v>
      </c>
      <c r="L4862" s="54">
        <v>53.529998779296875</v>
      </c>
    </row>
    <row r="4863" spans="1:12" x14ac:dyDescent="0.2">
      <c r="A4863" s="21">
        <v>43968.881944444438</v>
      </c>
      <c r="B4863" s="28">
        <v>2.6861288547515869</v>
      </c>
      <c r="C4863" s="29">
        <v>0.45094528794288635</v>
      </c>
      <c r="D4863" s="29">
        <v>0.11867419630289078</v>
      </c>
      <c r="E4863" s="29">
        <v>0.80989933013916016</v>
      </c>
      <c r="F4863" s="32">
        <v>23.820388793945313</v>
      </c>
      <c r="G4863" s="32">
        <v>22.117485046386719</v>
      </c>
      <c r="H4863" s="29">
        <v>1.4185194969177246</v>
      </c>
      <c r="I4863" s="29">
        <v>0.15922155976295471</v>
      </c>
      <c r="J4863" s="48">
        <v>340.76882934570313</v>
      </c>
      <c r="K4863" s="32">
        <v>21.299999237060547</v>
      </c>
      <c r="L4863" s="53">
        <v>54.090000152587891</v>
      </c>
    </row>
    <row r="4864" spans="1:12" x14ac:dyDescent="0.2">
      <c r="A4864" s="22">
        <v>43968.885416666664</v>
      </c>
      <c r="B4864" s="30">
        <v>1.6473159790039063</v>
      </c>
      <c r="C4864" s="31">
        <v>0.50396716594696045</v>
      </c>
      <c r="D4864" s="31">
        <v>0.16032996773719788</v>
      </c>
      <c r="E4864" s="31">
        <v>0.93282890319824219</v>
      </c>
      <c r="F4864" s="33">
        <v>28.526443481445313</v>
      </c>
      <c r="G4864" s="33">
        <v>19.301475524902344</v>
      </c>
      <c r="H4864" s="31">
        <v>1.4186583757400513</v>
      </c>
      <c r="I4864" s="31">
        <v>0.16647522151470184</v>
      </c>
      <c r="J4864" s="49">
        <v>341.31719970703125</v>
      </c>
      <c r="K4864" s="33">
        <v>21.280000686645508</v>
      </c>
      <c r="L4864" s="54">
        <v>54.540000915527344</v>
      </c>
    </row>
    <row r="4865" spans="1:12" x14ac:dyDescent="0.2">
      <c r="A4865" s="21">
        <v>43968.888888888883</v>
      </c>
      <c r="B4865" s="28">
        <v>1.3303507566452026</v>
      </c>
      <c r="C4865" s="29">
        <v>0.55415570735931396</v>
      </c>
      <c r="D4865" s="29">
        <v>0.1582271009683609</v>
      </c>
      <c r="E4865" s="29">
        <v>1.0076568126678467</v>
      </c>
      <c r="F4865" s="32">
        <v>23.02900505065918</v>
      </c>
      <c r="G4865" s="32">
        <v>21.093027114868164</v>
      </c>
      <c r="H4865" s="29">
        <v>1.4257103204727173</v>
      </c>
      <c r="I4865" s="29">
        <v>0.15921637415885925</v>
      </c>
      <c r="J4865" s="48">
        <v>342.47964477539063</v>
      </c>
      <c r="K4865" s="32">
        <v>21.270000457763672</v>
      </c>
      <c r="L4865" s="53">
        <v>54.060001373291016</v>
      </c>
    </row>
    <row r="4866" spans="1:12" x14ac:dyDescent="0.2">
      <c r="A4866" s="22">
        <v>43968.892361111109</v>
      </c>
      <c r="B4866" s="30">
        <v>1.2794647216796875</v>
      </c>
      <c r="C4866" s="31">
        <v>0.48073413968086243</v>
      </c>
      <c r="D4866" s="31">
        <v>0.15403842926025391</v>
      </c>
      <c r="E4866" s="31">
        <v>0.89300656318664551</v>
      </c>
      <c r="F4866" s="33">
        <v>32.429996490478516</v>
      </c>
      <c r="G4866" s="33">
        <v>21.961189270019531</v>
      </c>
      <c r="H4866" s="31">
        <v>1.4327167272567749</v>
      </c>
      <c r="I4866" s="31">
        <v>0.14471885561943054</v>
      </c>
      <c r="J4866" s="49">
        <v>340.88461303710938</v>
      </c>
      <c r="K4866" s="33">
        <v>21.200000762939453</v>
      </c>
      <c r="L4866" s="54">
        <v>53.650001525878906</v>
      </c>
    </row>
    <row r="4867" spans="1:12" x14ac:dyDescent="0.2">
      <c r="A4867" s="21">
        <v>43968.895833333328</v>
      </c>
      <c r="B4867" s="28">
        <v>1.1652939319610596</v>
      </c>
      <c r="C4867" s="29">
        <v>0.37611639499664307</v>
      </c>
      <c r="D4867" s="29">
        <v>0.12696029245853424</v>
      </c>
      <c r="E4867" s="29">
        <v>0.70556622743606567</v>
      </c>
      <c r="F4867" s="32">
        <v>26.933490753173828</v>
      </c>
      <c r="G4867" s="32">
        <v>23.630136489868164</v>
      </c>
      <c r="H4867" s="29">
        <v>1.4397562742233276</v>
      </c>
      <c r="I4867" s="29">
        <v>0.14469911158084869</v>
      </c>
      <c r="J4867" s="48">
        <v>341.0455322265625</v>
      </c>
      <c r="K4867" s="32">
        <v>21.090000152587891</v>
      </c>
      <c r="L4867" s="53">
        <v>53.470001220703125</v>
      </c>
    </row>
    <row r="4868" spans="1:12" x14ac:dyDescent="0.2">
      <c r="A4868" s="22">
        <v>43968.899305555555</v>
      </c>
      <c r="B4868" s="30">
        <v>1.1144129037857056</v>
      </c>
      <c r="C4868" s="31">
        <v>0.36382544040679932</v>
      </c>
      <c r="D4868" s="31">
        <v>0.12901659309864044</v>
      </c>
      <c r="E4868" s="31">
        <v>0.68670123815536499</v>
      </c>
      <c r="F4868" s="33">
        <v>35.458595275878906</v>
      </c>
      <c r="G4868" s="33">
        <v>25.317434310913086</v>
      </c>
      <c r="H4868" s="31">
        <v>1.4394770860671997</v>
      </c>
      <c r="I4868" s="31">
        <v>0.13743749260902405</v>
      </c>
      <c r="J4868" s="49">
        <v>341.13827514648438</v>
      </c>
      <c r="K4868" s="33">
        <v>21.010000228881836</v>
      </c>
      <c r="L4868" s="54">
        <v>52.950000762939453</v>
      </c>
    </row>
    <row r="4869" spans="1:12" x14ac:dyDescent="0.2">
      <c r="A4869" s="21">
        <v>43968.902777777774</v>
      </c>
      <c r="B4869" s="28">
        <v>1.0512080192565918</v>
      </c>
      <c r="C4869" s="29">
        <v>0.30005279183387756</v>
      </c>
      <c r="D4869" s="29">
        <v>0.12070603668689728</v>
      </c>
      <c r="E4869" s="29">
        <v>0.58271884918212891</v>
      </c>
      <c r="F4869" s="32">
        <v>19.960287094116211</v>
      </c>
      <c r="G4869" s="32">
        <v>21.054557800292969</v>
      </c>
      <c r="H4869" s="29">
        <v>1.4251644611358643</v>
      </c>
      <c r="I4869" s="29">
        <v>0.13745240867137909</v>
      </c>
      <c r="J4869" s="48">
        <v>341.7440185546875</v>
      </c>
      <c r="K4869" s="32">
        <v>20.969999313354492</v>
      </c>
      <c r="L4869" s="53">
        <v>53.520000457763672</v>
      </c>
    </row>
    <row r="4870" spans="1:12" x14ac:dyDescent="0.2">
      <c r="A4870" s="22">
        <v>43968.90625</v>
      </c>
      <c r="B4870" s="30">
        <v>1.1779154539108276</v>
      </c>
      <c r="C4870" s="31">
        <v>0.37202876806259155</v>
      </c>
      <c r="D4870" s="31">
        <v>0.12487423419952393</v>
      </c>
      <c r="E4870" s="31">
        <v>0.6951332688331604</v>
      </c>
      <c r="F4870" s="33">
        <v>22.078950881958008</v>
      </c>
      <c r="G4870" s="33">
        <v>19.393806457519531</v>
      </c>
      <c r="H4870" s="31">
        <v>1.4324667453765869</v>
      </c>
      <c r="I4870" s="31">
        <v>0.1591629683971405</v>
      </c>
      <c r="J4870" s="49">
        <v>342.25677490234375</v>
      </c>
      <c r="K4870" s="33">
        <v>21.010000228881836</v>
      </c>
      <c r="L4870" s="54">
        <v>53.580001831054688</v>
      </c>
    </row>
    <row r="4871" spans="1:12" x14ac:dyDescent="0.2">
      <c r="A4871" s="21">
        <v>43968.909722222219</v>
      </c>
      <c r="B4871" s="28">
        <v>1.1018314361572266</v>
      </c>
      <c r="C4871" s="29">
        <v>0.36385262012481689</v>
      </c>
      <c r="D4871" s="29">
        <v>0.12694516777992249</v>
      </c>
      <c r="E4871" s="29">
        <v>0.68467146158218384</v>
      </c>
      <c r="F4871" s="32">
        <v>26.403427124023438</v>
      </c>
      <c r="G4871" s="32">
        <v>21.35780143737793</v>
      </c>
      <c r="H4871" s="29">
        <v>1.4251164197921753</v>
      </c>
      <c r="I4871" s="29">
        <v>0.17361824214458466</v>
      </c>
      <c r="J4871" s="48">
        <v>341.74270629882813</v>
      </c>
      <c r="K4871" s="32">
        <v>21</v>
      </c>
      <c r="L4871" s="53">
        <v>53.290000915527344</v>
      </c>
    </row>
    <row r="4872" spans="1:12" x14ac:dyDescent="0.2">
      <c r="A4872" s="22">
        <v>43968.913194444438</v>
      </c>
      <c r="B4872" s="30">
        <v>1.1271533966064453</v>
      </c>
      <c r="C4872" s="31">
        <v>0.44530922174453735</v>
      </c>
      <c r="D4872" s="31">
        <v>0.13943067193031311</v>
      </c>
      <c r="E4872" s="31">
        <v>0.82201659679412842</v>
      </c>
      <c r="F4872" s="33">
        <v>27.517744064331055</v>
      </c>
      <c r="G4872" s="33">
        <v>28.105381011962891</v>
      </c>
      <c r="H4872" s="31">
        <v>1.4106389284133911</v>
      </c>
      <c r="I4872" s="31">
        <v>0.14468091726303101</v>
      </c>
      <c r="J4872" s="49">
        <v>341.67431640625</v>
      </c>
      <c r="K4872" s="33">
        <v>21.030000686645508</v>
      </c>
      <c r="L4872" s="54">
        <v>53.159999847412109</v>
      </c>
    </row>
    <row r="4873" spans="1:12" x14ac:dyDescent="0.2">
      <c r="A4873" s="21">
        <v>43968.916666666664</v>
      </c>
      <c r="B4873" s="28">
        <v>1.1142877340316772</v>
      </c>
      <c r="C4873" s="29">
        <v>0.35835492610931396</v>
      </c>
      <c r="D4873" s="29">
        <v>0.10611463338136673</v>
      </c>
      <c r="E4873" s="29">
        <v>0.65541386604309082</v>
      </c>
      <c r="F4873" s="32">
        <v>24.473808288574219</v>
      </c>
      <c r="G4873" s="32">
        <v>26.256669998168945</v>
      </c>
      <c r="H4873" s="29">
        <v>1.4248497486114502</v>
      </c>
      <c r="I4873" s="29">
        <v>0.16635303199291229</v>
      </c>
      <c r="J4873" s="48">
        <v>343.4453125</v>
      </c>
      <c r="K4873" s="32">
        <v>20.950000762939453</v>
      </c>
      <c r="L4873" s="53">
        <v>52.689998626708984</v>
      </c>
    </row>
    <row r="4874" spans="1:12" x14ac:dyDescent="0.2">
      <c r="A4874" s="22">
        <v>43968.920138888883</v>
      </c>
      <c r="B4874" s="30">
        <v>1.2534700632095337</v>
      </c>
      <c r="C4874" s="31">
        <v>0.34475240111351013</v>
      </c>
      <c r="D4874" s="31">
        <v>8.9461810886859894E-2</v>
      </c>
      <c r="E4874" s="31">
        <v>0.61791062355041504</v>
      </c>
      <c r="F4874" s="33">
        <v>15.72028923034668</v>
      </c>
      <c r="G4874" s="33">
        <v>19.933975219726563</v>
      </c>
      <c r="H4874" s="31">
        <v>1.4319642782211304</v>
      </c>
      <c r="I4874" s="31">
        <v>0.13741070032119751</v>
      </c>
      <c r="J4874" s="49">
        <v>341.89511108398438</v>
      </c>
      <c r="K4874" s="33">
        <v>20.840000152587891</v>
      </c>
      <c r="L4874" s="54">
        <v>52.709999084472656</v>
      </c>
    </row>
    <row r="4875" spans="1:12" x14ac:dyDescent="0.2">
      <c r="A4875" s="21">
        <v>43968.923611111109</v>
      </c>
      <c r="B4875" s="28">
        <v>1.3925645351409912</v>
      </c>
      <c r="C4875" s="29">
        <v>0.31213700771331787</v>
      </c>
      <c r="D4875" s="29">
        <v>8.7370008230209351E-2</v>
      </c>
      <c r="E4875" s="29">
        <v>0.56582486629486084</v>
      </c>
      <c r="F4875" s="32">
        <v>14.624458312988281</v>
      </c>
      <c r="G4875" s="32">
        <v>17.176651000976563</v>
      </c>
      <c r="H4875" s="29">
        <v>1.431779146194458</v>
      </c>
      <c r="I4875" s="29">
        <v>0.14462415874004364</v>
      </c>
      <c r="J4875" s="48">
        <v>342.54788208007813</v>
      </c>
      <c r="K4875" s="32">
        <v>20.760000228881836</v>
      </c>
      <c r="L4875" s="53">
        <v>52.439998626708984</v>
      </c>
    </row>
    <row r="4876" spans="1:12" x14ac:dyDescent="0.2">
      <c r="A4876" s="22">
        <v>43968.927083333328</v>
      </c>
      <c r="B4876" s="30">
        <v>1.3039983510971069</v>
      </c>
      <c r="C4876" s="31">
        <v>0.28636309504508972</v>
      </c>
      <c r="D4876" s="31">
        <v>9.1534100472927094E-2</v>
      </c>
      <c r="E4876" s="31">
        <v>0.52840143442153931</v>
      </c>
      <c r="F4876" s="33">
        <v>17.866043090820313</v>
      </c>
      <c r="G4876" s="33">
        <v>15.344135284423828</v>
      </c>
      <c r="H4876" s="31">
        <v>1.4246042966842651</v>
      </c>
      <c r="I4876" s="31">
        <v>0.1373983770608902</v>
      </c>
      <c r="J4876" s="49">
        <v>342.53622436523438</v>
      </c>
      <c r="K4876" s="33">
        <v>20.770000457763672</v>
      </c>
      <c r="L4876" s="54">
        <v>52.569999694824219</v>
      </c>
    </row>
    <row r="4877" spans="1:12" x14ac:dyDescent="0.2">
      <c r="A4877" s="21">
        <v>43968.930555555555</v>
      </c>
      <c r="B4877" s="28">
        <v>1.1773794889450073</v>
      </c>
      <c r="C4877" s="29">
        <v>0.21850135922431946</v>
      </c>
      <c r="D4877" s="29">
        <v>8.7372191250324249E-2</v>
      </c>
      <c r="E4877" s="29">
        <v>0.42229890823364258</v>
      </c>
      <c r="F4877" s="32">
        <v>13.277800559997559</v>
      </c>
      <c r="G4877" s="32">
        <v>12.619481086730957</v>
      </c>
      <c r="H4877" s="29">
        <v>1.4245834350585938</v>
      </c>
      <c r="I4877" s="29">
        <v>0.16632193326950073</v>
      </c>
      <c r="J4877" s="48">
        <v>342.53622436523438</v>
      </c>
      <c r="K4877" s="32">
        <v>20.770000457763672</v>
      </c>
      <c r="L4877" s="53">
        <v>52.509998321533203</v>
      </c>
    </row>
    <row r="4878" spans="1:12" x14ac:dyDescent="0.2">
      <c r="A4878" s="22">
        <v>43968.934027777774</v>
      </c>
      <c r="B4878" s="30">
        <v>1.0887246131896973</v>
      </c>
      <c r="C4878" s="31">
        <v>0.16692426800727844</v>
      </c>
      <c r="D4878" s="31">
        <v>7.0727609097957611E-2</v>
      </c>
      <c r="E4878" s="31">
        <v>0.32659509778022766</v>
      </c>
      <c r="F4878" s="33">
        <v>15.859931945800781</v>
      </c>
      <c r="G4878" s="33">
        <v>13.490057945251465</v>
      </c>
      <c r="H4878" s="31">
        <v>1.4390002489089966</v>
      </c>
      <c r="I4878" s="31">
        <v>0.13739196956157684</v>
      </c>
      <c r="J4878" s="49">
        <v>341.52142333984375</v>
      </c>
      <c r="K4878" s="33">
        <v>20.680000305175781</v>
      </c>
      <c r="L4878" s="54">
        <v>52.669998168945313</v>
      </c>
    </row>
    <row r="4879" spans="1:12" x14ac:dyDescent="0.2">
      <c r="A4879" s="21">
        <v>43968.9375</v>
      </c>
      <c r="B4879" s="28">
        <v>1.0381306409835815</v>
      </c>
      <c r="C4879" s="29">
        <v>0.17100290954113007</v>
      </c>
      <c r="D4879" s="29">
        <v>6.6569998860359192E-2</v>
      </c>
      <c r="E4879" s="29">
        <v>0.32868936657905579</v>
      </c>
      <c r="F4879" s="32">
        <v>13.257687568664551</v>
      </c>
      <c r="G4879" s="32">
        <v>12.275261878967285</v>
      </c>
      <c r="H4879" s="29">
        <v>1.4318302869796753</v>
      </c>
      <c r="I4879" s="29">
        <v>0.13739784061908722</v>
      </c>
      <c r="J4879" s="48">
        <v>341.62603759765625</v>
      </c>
      <c r="K4879" s="32">
        <v>20.590000152587891</v>
      </c>
      <c r="L4879" s="53">
        <v>53.139999389648438</v>
      </c>
    </row>
    <row r="4880" spans="1:12" x14ac:dyDescent="0.2">
      <c r="A4880" s="22">
        <v>43968.940972222219</v>
      </c>
      <c r="B4880" s="30">
        <v>0.83566063642501831</v>
      </c>
      <c r="C4880" s="31">
        <v>0.33254227042198181</v>
      </c>
      <c r="D4880" s="31">
        <v>8.738274872303009E-2</v>
      </c>
      <c r="E4880" s="31">
        <v>0.59711545705795288</v>
      </c>
      <c r="F4880" s="33">
        <v>22.193120956420898</v>
      </c>
      <c r="G4880" s="33">
        <v>12.37790584564209</v>
      </c>
      <c r="H4880" s="31">
        <v>1.4247556924819946</v>
      </c>
      <c r="I4880" s="31">
        <v>0.13741298019886017</v>
      </c>
      <c r="J4880" s="49">
        <v>342.10592651367188</v>
      </c>
      <c r="K4880" s="33">
        <v>20.629999160766602</v>
      </c>
      <c r="L4880" s="54">
        <v>53.459999084472656</v>
      </c>
    </row>
    <row r="4881" spans="1:12" x14ac:dyDescent="0.2">
      <c r="A4881" s="21">
        <v>43968.944444444438</v>
      </c>
      <c r="B4881" s="28">
        <v>0.88639628887176514</v>
      </c>
      <c r="C4881" s="29">
        <v>0.22805203497409821</v>
      </c>
      <c r="D4881" s="29">
        <v>8.9472338557243347E-2</v>
      </c>
      <c r="E4881" s="29">
        <v>0.43903866410255432</v>
      </c>
      <c r="F4881" s="32">
        <v>14.141819000244141</v>
      </c>
      <c r="G4881" s="32">
        <v>15.306797981262207</v>
      </c>
      <c r="H4881" s="29">
        <v>1.4321327209472656</v>
      </c>
      <c r="I4881" s="29">
        <v>0.13019390404224396</v>
      </c>
      <c r="J4881" s="48">
        <v>342.68780517578125</v>
      </c>
      <c r="K4881" s="32">
        <v>20.639999389648438</v>
      </c>
      <c r="L4881" s="53">
        <v>53.849998474121094</v>
      </c>
    </row>
    <row r="4882" spans="1:12" x14ac:dyDescent="0.2">
      <c r="A4882" s="22">
        <v>43968.947916666664</v>
      </c>
      <c r="B4882" s="30">
        <v>0.89906489849090576</v>
      </c>
      <c r="C4882" s="31">
        <v>0.3122161328792572</v>
      </c>
      <c r="D4882" s="31">
        <v>0.10195749998092651</v>
      </c>
      <c r="E4882" s="31">
        <v>0.58261436223983765</v>
      </c>
      <c r="F4882" s="33">
        <v>16.390840530395508</v>
      </c>
      <c r="G4882" s="33">
        <v>13.230184555053711</v>
      </c>
      <c r="H4882" s="31">
        <v>1.4393751621246338</v>
      </c>
      <c r="I4882" s="31">
        <v>0.14466081559658051</v>
      </c>
      <c r="J4882" s="49">
        <v>342.17446899414063</v>
      </c>
      <c r="K4882" s="33">
        <v>20.600000381469727</v>
      </c>
      <c r="L4882" s="54">
        <v>54.009998321533203</v>
      </c>
    </row>
    <row r="4883" spans="1:12" x14ac:dyDescent="0.2">
      <c r="A4883" s="21">
        <v>43968.951388888883</v>
      </c>
      <c r="B4883" s="28">
        <v>0.73452472686767578</v>
      </c>
      <c r="C4883" s="29">
        <v>0.27016326785087585</v>
      </c>
      <c r="D4883" s="29">
        <v>0.11237317323684692</v>
      </c>
      <c r="E4883" s="29">
        <v>0.52648907899856567</v>
      </c>
      <c r="F4883" s="32">
        <v>19.026723861694336</v>
      </c>
      <c r="G4883" s="32">
        <v>16.189937591552734</v>
      </c>
      <c r="H4883" s="29">
        <v>1.4322928190231323</v>
      </c>
      <c r="I4883" s="29">
        <v>0.15190984308719635</v>
      </c>
      <c r="J4883" s="48">
        <v>342.63082885742188</v>
      </c>
      <c r="K4883" s="32">
        <v>20.659999847412109</v>
      </c>
      <c r="L4883" s="53">
        <v>54.240001678466797</v>
      </c>
    </row>
    <row r="4884" spans="1:12" x14ac:dyDescent="0.2">
      <c r="A4884" s="22">
        <v>43968.954861111109</v>
      </c>
      <c r="B4884" s="30">
        <v>0.86135715246200562</v>
      </c>
      <c r="C4884" s="31">
        <v>0.1873907744884491</v>
      </c>
      <c r="D4884" s="31">
        <v>7.701343297958374E-2</v>
      </c>
      <c r="E4884" s="31">
        <v>0.3642527163028717</v>
      </c>
      <c r="F4884" s="33">
        <v>16.740730285644531</v>
      </c>
      <c r="G4884" s="33">
        <v>13.822249412536621</v>
      </c>
      <c r="H4884" s="31">
        <v>1.4326092004776001</v>
      </c>
      <c r="I4884" s="31">
        <v>0.15917879343032837</v>
      </c>
      <c r="J4884" s="49">
        <v>342.15252685546875</v>
      </c>
      <c r="K4884" s="33">
        <v>20.590000152587891</v>
      </c>
      <c r="L4884" s="54">
        <v>55.389999389648438</v>
      </c>
    </row>
    <row r="4885" spans="1:12" x14ac:dyDescent="0.2">
      <c r="A4885" s="21">
        <v>43968.958333333328</v>
      </c>
      <c r="B4885" s="28">
        <v>0.91208261251449585</v>
      </c>
      <c r="C4885" s="29">
        <v>0.177896648645401</v>
      </c>
      <c r="D4885" s="29">
        <v>8.3263002336025238E-2</v>
      </c>
      <c r="E4885" s="29">
        <v>0.35803094506263733</v>
      </c>
      <c r="F4885" s="32">
        <v>24.798511505126953</v>
      </c>
      <c r="G4885" s="32">
        <v>21.363000869750977</v>
      </c>
      <c r="H4885" s="29">
        <v>1.4471710920333862</v>
      </c>
      <c r="I4885" s="29">
        <v>0.13748124241828918</v>
      </c>
      <c r="J4885" s="48">
        <v>342.88619995117188</v>
      </c>
      <c r="K4885" s="32">
        <v>20.469999313354492</v>
      </c>
      <c r="L4885" s="53">
        <v>56.069999694824219</v>
      </c>
    </row>
    <row r="4886" spans="1:12" x14ac:dyDescent="0.2">
      <c r="A4886" s="22">
        <v>43968.961805555555</v>
      </c>
      <c r="B4886" s="30">
        <v>0.76012003421783447</v>
      </c>
      <c r="C4886" s="31">
        <v>0.13852427899837494</v>
      </c>
      <c r="D4886" s="31">
        <v>7.7023476362228394E-2</v>
      </c>
      <c r="E4886" s="31">
        <v>0.29144018888473511</v>
      </c>
      <c r="F4886" s="33">
        <v>16.246299743652344</v>
      </c>
      <c r="G4886" s="33">
        <v>22.246181488037109</v>
      </c>
      <c r="H4886" s="31">
        <v>1.4400323629379272</v>
      </c>
      <c r="I4886" s="31">
        <v>0.12301783263683319</v>
      </c>
      <c r="J4886" s="49">
        <v>342.4439697265625</v>
      </c>
      <c r="K4886" s="33">
        <v>20.340000152587891</v>
      </c>
      <c r="L4886" s="54">
        <v>56.799999237060547</v>
      </c>
    </row>
    <row r="4887" spans="1:12" x14ac:dyDescent="0.2">
      <c r="A4887" s="21">
        <v>43968.965277777774</v>
      </c>
      <c r="B4887" s="28">
        <v>0.98817187547683716</v>
      </c>
      <c r="C4887" s="29">
        <v>0.1208711639046669</v>
      </c>
      <c r="D4887" s="29">
        <v>6.2452461570501328E-2</v>
      </c>
      <c r="E4887" s="29">
        <v>0.2477281242609024</v>
      </c>
      <c r="F4887" s="32">
        <v>17.391824722290039</v>
      </c>
      <c r="G4887" s="32">
        <v>17.219528198242188</v>
      </c>
      <c r="H4887" s="29">
        <v>1.4328188896179199</v>
      </c>
      <c r="I4887" s="29">
        <v>0.12301979959011078</v>
      </c>
      <c r="J4887" s="48">
        <v>342.56069946289063</v>
      </c>
      <c r="K4887" s="32">
        <v>20.239999771118164</v>
      </c>
      <c r="L4887" s="53">
        <v>57.220001220703125</v>
      </c>
    </row>
    <row r="4888" spans="1:12" x14ac:dyDescent="0.2">
      <c r="A4888" s="22">
        <v>43968.96875</v>
      </c>
      <c r="B4888" s="30">
        <v>0.93742090463638306</v>
      </c>
      <c r="C4888" s="31">
        <v>0.10728149116039276</v>
      </c>
      <c r="D4888" s="31">
        <v>6.661059707403183E-2</v>
      </c>
      <c r="E4888" s="31">
        <v>0.23105551302433014</v>
      </c>
      <c r="F4888" s="33">
        <v>20.177350997924805</v>
      </c>
      <c r="G4888" s="33">
        <v>12.282747268676758</v>
      </c>
      <c r="H4888" s="31">
        <v>1.4399393796920776</v>
      </c>
      <c r="I4888" s="31">
        <v>0.12300989031791687</v>
      </c>
      <c r="J4888" s="49">
        <v>342.63076782226563</v>
      </c>
      <c r="K4888" s="33">
        <v>20.180000305175781</v>
      </c>
      <c r="L4888" s="54">
        <v>57.090000152587891</v>
      </c>
    </row>
    <row r="4889" spans="1:12" x14ac:dyDescent="0.2">
      <c r="A4889" s="21">
        <v>43968.972222222219</v>
      </c>
      <c r="B4889" s="28">
        <v>0.86146265268325806</v>
      </c>
      <c r="C4889" s="29">
        <v>0.11407791823148727</v>
      </c>
      <c r="D4889" s="29">
        <v>6.8696066737174988E-2</v>
      </c>
      <c r="E4889" s="29">
        <v>0.24355879426002502</v>
      </c>
      <c r="F4889" s="32">
        <v>16.499544143676758</v>
      </c>
      <c r="G4889" s="32">
        <v>14.472572326660156</v>
      </c>
      <c r="H4889" s="29">
        <v>1.4472571611404419</v>
      </c>
      <c r="I4889" s="29">
        <v>0.12301686406135559</v>
      </c>
      <c r="J4889" s="48">
        <v>344.28958129882813</v>
      </c>
      <c r="K4889" s="32">
        <v>20.200000762939453</v>
      </c>
      <c r="L4889" s="53">
        <v>57.259998321533203</v>
      </c>
    </row>
    <row r="4890" spans="1:12" x14ac:dyDescent="0.2">
      <c r="A4890" s="22">
        <v>43968.975694444438</v>
      </c>
      <c r="B4890" s="30">
        <v>0.78553867340087891</v>
      </c>
      <c r="C4890" s="31">
        <v>0.10865774005651474</v>
      </c>
      <c r="D4890" s="31">
        <v>6.8703718483448029E-2</v>
      </c>
      <c r="E4890" s="31">
        <v>0.23525819182395935</v>
      </c>
      <c r="F4890" s="33">
        <v>15.609414100646973</v>
      </c>
      <c r="G4890" s="33">
        <v>17.849468231201172</v>
      </c>
      <c r="H4890" s="31">
        <v>1.4546555280685425</v>
      </c>
      <c r="I4890" s="31">
        <v>0.11579347401857376</v>
      </c>
      <c r="J4890" s="49">
        <v>342.66439819335938</v>
      </c>
      <c r="K4890" s="33">
        <v>20.180000305175781</v>
      </c>
      <c r="L4890" s="54">
        <v>57.810001373291016</v>
      </c>
    </row>
    <row r="4891" spans="1:12" x14ac:dyDescent="0.2">
      <c r="A4891" s="21">
        <v>43968.979166666664</v>
      </c>
      <c r="B4891" s="28">
        <v>0.86158859729766846</v>
      </c>
      <c r="C4891" s="29">
        <v>0.17521670460700989</v>
      </c>
      <c r="D4891" s="29">
        <v>7.0788122713565826E-2</v>
      </c>
      <c r="E4891" s="29">
        <v>0.33936655521392822</v>
      </c>
      <c r="F4891" s="32">
        <v>16.461408615112305</v>
      </c>
      <c r="G4891" s="32">
        <v>15.518731117248535</v>
      </c>
      <c r="H4891" s="29">
        <v>1.4474687576293945</v>
      </c>
      <c r="I4891" s="29">
        <v>0.12303484976291656</v>
      </c>
      <c r="J4891" s="48">
        <v>343.24859619140625</v>
      </c>
      <c r="K4891" s="32">
        <v>20.159999847412109</v>
      </c>
      <c r="L4891" s="53">
        <v>58.029998779296875</v>
      </c>
    </row>
    <row r="4892" spans="1:12" x14ac:dyDescent="0.2">
      <c r="A4892" s="22">
        <v>43968.982638888883</v>
      </c>
      <c r="B4892" s="30">
        <v>0.98828166723251343</v>
      </c>
      <c r="C4892" s="31">
        <v>0.17385649681091309</v>
      </c>
      <c r="D4892" s="31">
        <v>7.4951283633708954E-2</v>
      </c>
      <c r="E4892" s="31">
        <v>0.34352675080299377</v>
      </c>
      <c r="F4892" s="33">
        <v>14.575889587402344</v>
      </c>
      <c r="G4892" s="33">
        <v>16.968036651611328</v>
      </c>
      <c r="H4892" s="31">
        <v>1.4474525451660156</v>
      </c>
      <c r="I4892" s="31">
        <v>0.12303347140550613</v>
      </c>
      <c r="J4892" s="49">
        <v>342.74478149414063</v>
      </c>
      <c r="K4892" s="33">
        <v>20.139999389648438</v>
      </c>
      <c r="L4892" s="54">
        <v>58.060001373291016</v>
      </c>
    </row>
    <row r="4893" spans="1:12" x14ac:dyDescent="0.2">
      <c r="A4893" s="21">
        <v>43968.986111111109</v>
      </c>
      <c r="B4893" s="28">
        <v>1.0262302160263062</v>
      </c>
      <c r="C4893" s="29">
        <v>0.15754787623882294</v>
      </c>
      <c r="D4893" s="29">
        <v>7.4946723878383636E-2</v>
      </c>
      <c r="E4893" s="29">
        <v>0.31644174456596375</v>
      </c>
      <c r="F4893" s="32">
        <v>15.355443954467773</v>
      </c>
      <c r="G4893" s="32">
        <v>15.183137893676758</v>
      </c>
      <c r="H4893" s="29">
        <v>1.4546014070510864</v>
      </c>
      <c r="I4893" s="29">
        <v>0.1302628219127655</v>
      </c>
      <c r="J4893" s="48">
        <v>343.90328979492188</v>
      </c>
      <c r="K4893" s="32">
        <v>20.079999923706055</v>
      </c>
      <c r="L4893" s="53">
        <v>58.009998321533203</v>
      </c>
    </row>
    <row r="4894" spans="1:12" x14ac:dyDescent="0.2">
      <c r="A4894" s="22">
        <v>43968.989583333328</v>
      </c>
      <c r="B4894" s="30">
        <v>0.98823451995849609</v>
      </c>
      <c r="C4894" s="31">
        <v>0.15075898170471191</v>
      </c>
      <c r="D4894" s="31">
        <v>6.4538300037384033E-2</v>
      </c>
      <c r="E4894" s="31">
        <v>0.29562705755233765</v>
      </c>
      <c r="F4894" s="33">
        <v>13.561618804931641</v>
      </c>
      <c r="G4894" s="33">
        <v>13.115646362304688</v>
      </c>
      <c r="H4894" s="31">
        <v>1.4546204805374146</v>
      </c>
      <c r="I4894" s="31">
        <v>0.13750141859054565</v>
      </c>
      <c r="J4894" s="49">
        <v>343.89157104492188</v>
      </c>
      <c r="K4894" s="33">
        <v>20.090000152587891</v>
      </c>
      <c r="L4894" s="54">
        <v>58.029998779296875</v>
      </c>
    </row>
    <row r="4895" spans="1:12" x14ac:dyDescent="0.2">
      <c r="A4895" s="21">
        <v>43968.993055555555</v>
      </c>
      <c r="B4895" s="28" t="s">
        <v>38</v>
      </c>
      <c r="C4895" s="29">
        <v>0.16163204610347748</v>
      </c>
      <c r="D4895" s="29">
        <v>5.8295384049415588E-2</v>
      </c>
      <c r="E4895" s="29">
        <v>0.30396878719329834</v>
      </c>
      <c r="F4895" s="32">
        <v>14.981321334838867</v>
      </c>
      <c r="G4895" s="32">
        <v>13.694023132324219</v>
      </c>
      <c r="H4895" s="29">
        <v>1.4546883106231689</v>
      </c>
      <c r="I4895" s="29">
        <v>0.1447451114654541</v>
      </c>
      <c r="J4895" s="48">
        <v>342.68917846679688</v>
      </c>
      <c r="K4895" s="32">
        <v>20.129999160766602</v>
      </c>
      <c r="L4895" s="53">
        <v>58.080001831054688</v>
      </c>
    </row>
    <row r="4896" spans="1:12" x14ac:dyDescent="0.2">
      <c r="A4896" s="22">
        <v>43968.996527777774</v>
      </c>
      <c r="B4896" s="30">
        <v>0.82353663444519043</v>
      </c>
      <c r="C4896" s="31">
        <v>0.14261120557785034</v>
      </c>
      <c r="D4896" s="31">
        <v>6.4538910984992981E-2</v>
      </c>
      <c r="E4896" s="31">
        <v>0.28313851356506348</v>
      </c>
      <c r="F4896" s="33">
        <v>18.548578262329102</v>
      </c>
      <c r="G4896" s="33">
        <v>13.217128753662109</v>
      </c>
      <c r="H4896" s="31">
        <v>1.4763453006744385</v>
      </c>
      <c r="I4896" s="31">
        <v>0.15197671949863434</v>
      </c>
      <c r="J4896" s="49">
        <v>342.10494995117188</v>
      </c>
      <c r="K4896" s="33">
        <v>20.149999618530273</v>
      </c>
      <c r="L4896" s="54">
        <v>57.849998474121094</v>
      </c>
    </row>
    <row r="4897" spans="1:12" x14ac:dyDescent="0.2">
      <c r="A4897" s="21">
        <v>43969</v>
      </c>
      <c r="B4897" s="28">
        <v>0.62082058191299438</v>
      </c>
      <c r="C4897" s="29">
        <v>0.13989494740962982</v>
      </c>
      <c r="D4897" s="29">
        <v>6.453898549079895E-2</v>
      </c>
      <c r="E4897" s="29">
        <v>0.2789749801158905</v>
      </c>
      <c r="F4897" s="32">
        <v>17.758005142211914</v>
      </c>
      <c r="G4897" s="32">
        <v>15.92341423034668</v>
      </c>
      <c r="H4897" s="29">
        <v>1.4691097736358643</v>
      </c>
      <c r="I4897" s="29">
        <v>0.14473988115787506</v>
      </c>
      <c r="J4897" s="48">
        <v>343.27487182617188</v>
      </c>
      <c r="K4897" s="32">
        <v>20.079999923706055</v>
      </c>
      <c r="L4897" s="53">
        <v>58.099998474121094</v>
      </c>
    </row>
    <row r="4898" spans="1:12" x14ac:dyDescent="0.2">
      <c r="A4898" s="22">
        <v>43969.003472222219</v>
      </c>
      <c r="B4898" s="30">
        <v>0.68416863679885864</v>
      </c>
      <c r="C4898" s="31">
        <v>0.27843129634857178</v>
      </c>
      <c r="D4898" s="31">
        <v>7.0784598588943481E-2</v>
      </c>
      <c r="E4898" s="31">
        <v>0.49757403135299683</v>
      </c>
      <c r="F4898" s="33">
        <v>19.014820098876953</v>
      </c>
      <c r="G4898" s="33">
        <v>17.879606246948242</v>
      </c>
      <c r="H4898" s="31">
        <v>1.4691077470779419</v>
      </c>
      <c r="I4898" s="31">
        <v>0.15921364724636078</v>
      </c>
      <c r="J4898" s="49">
        <v>343.78887939453125</v>
      </c>
      <c r="K4898" s="33">
        <v>20.120000839233398</v>
      </c>
      <c r="L4898" s="54">
        <v>57.950000762939453</v>
      </c>
    </row>
    <row r="4899" spans="1:12" x14ac:dyDescent="0.2">
      <c r="A4899" s="21">
        <v>43969.006944444438</v>
      </c>
      <c r="B4899" s="28">
        <v>0.60812133550643921</v>
      </c>
      <c r="C4899" s="29">
        <v>0.25532987713813782</v>
      </c>
      <c r="D4899" s="29">
        <v>6.2454063445329666E-2</v>
      </c>
      <c r="E4899" s="29">
        <v>0.45175105333328247</v>
      </c>
      <c r="F4899" s="32">
        <v>20.088275909423828</v>
      </c>
      <c r="G4899" s="32">
        <v>17.554435729980469</v>
      </c>
      <c r="H4899" s="29">
        <v>1.4762754440307617</v>
      </c>
      <c r="I4899" s="29">
        <v>0.1374962329864502</v>
      </c>
      <c r="J4899" s="48">
        <v>344.32763671875</v>
      </c>
      <c r="K4899" s="32">
        <v>20.110000610351563</v>
      </c>
      <c r="L4899" s="53">
        <v>57.779998779296875</v>
      </c>
    </row>
    <row r="4900" spans="1:12" x14ac:dyDescent="0.2">
      <c r="A4900" s="22">
        <v>43969.010416666664</v>
      </c>
      <c r="B4900" s="30">
        <v>0.63345205783843994</v>
      </c>
      <c r="C4900" s="31">
        <v>0.37348335981369019</v>
      </c>
      <c r="D4900" s="31">
        <v>8.118930459022522E-2</v>
      </c>
      <c r="E4900" s="31">
        <v>0.65367794036865234</v>
      </c>
      <c r="F4900" s="33">
        <v>12.902152061462402</v>
      </c>
      <c r="G4900" s="33">
        <v>15.892045974731445</v>
      </c>
      <c r="H4900" s="31">
        <v>1.4762575626373291</v>
      </c>
      <c r="I4900" s="31">
        <v>0.14473113417625427</v>
      </c>
      <c r="J4900" s="49">
        <v>343.22946166992188</v>
      </c>
      <c r="K4900" s="33">
        <v>20.090000152587891</v>
      </c>
      <c r="L4900" s="54">
        <v>57.799999237060547</v>
      </c>
    </row>
    <row r="4901" spans="1:12" x14ac:dyDescent="0.2">
      <c r="A4901" s="21">
        <v>43969.013888888883</v>
      </c>
      <c r="B4901" s="28">
        <v>0.65873450040817261</v>
      </c>
      <c r="C4901" s="29">
        <v>0.40196993947029114</v>
      </c>
      <c r="D4901" s="29">
        <v>7.2856046259403229E-2</v>
      </c>
      <c r="E4901" s="29">
        <v>0.68900996446609497</v>
      </c>
      <c r="F4901" s="32">
        <v>20.400501251220703</v>
      </c>
      <c r="G4901" s="32">
        <v>17.370323181152344</v>
      </c>
      <c r="H4901" s="29">
        <v>1.476132869720459</v>
      </c>
      <c r="I4901" s="29">
        <v>0.13748295605182648</v>
      </c>
      <c r="J4901" s="48">
        <v>344.37460327148438</v>
      </c>
      <c r="K4901" s="32">
        <v>20.069999694824219</v>
      </c>
      <c r="L4901" s="53">
        <v>57.509998321533203</v>
      </c>
    </row>
    <row r="4902" spans="1:12" x14ac:dyDescent="0.2">
      <c r="A4902" s="22">
        <v>43969.017361111109</v>
      </c>
      <c r="B4902" s="30">
        <v>0.53201663494110107</v>
      </c>
      <c r="C4902" s="31">
        <v>0.30145585536956787</v>
      </c>
      <c r="D4902" s="31">
        <v>7.0769369602203369E-2</v>
      </c>
      <c r="E4902" s="31">
        <v>0.53285163640975952</v>
      </c>
      <c r="F4902" s="33">
        <v>16.315177917480469</v>
      </c>
      <c r="G4902" s="33">
        <v>16.355710983276367</v>
      </c>
      <c r="H4902" s="31">
        <v>1.4904978275299072</v>
      </c>
      <c r="I4902" s="31">
        <v>0.13747309148311615</v>
      </c>
      <c r="J4902" s="49">
        <v>343.3114013671875</v>
      </c>
      <c r="K4902" s="33">
        <v>20.020000457763672</v>
      </c>
      <c r="L4902" s="54">
        <v>57.380001068115234</v>
      </c>
    </row>
    <row r="4903" spans="1:12" x14ac:dyDescent="0.2">
      <c r="A4903" s="21">
        <v>43969.020833333328</v>
      </c>
      <c r="B4903" s="28">
        <v>0.58262896537780762</v>
      </c>
      <c r="C4903" s="29">
        <v>0.23489572107791901</v>
      </c>
      <c r="D4903" s="29">
        <v>6.451880931854248E-2</v>
      </c>
      <c r="E4903" s="29">
        <v>0.42457541823387146</v>
      </c>
      <c r="F4903" s="32">
        <v>15.502996444702148</v>
      </c>
      <c r="G4903" s="32">
        <v>14.064156532287598</v>
      </c>
      <c r="H4903" s="29">
        <v>1.4831199645996094</v>
      </c>
      <c r="I4903" s="29">
        <v>0.14469464123249054</v>
      </c>
      <c r="J4903" s="48">
        <v>342.79864501953125</v>
      </c>
      <c r="K4903" s="32">
        <v>19.950000762939453</v>
      </c>
      <c r="L4903" s="53">
        <v>57.209999084472656</v>
      </c>
    </row>
    <row r="4904" spans="1:12" x14ac:dyDescent="0.2">
      <c r="A4904" s="22">
        <v>43969.024305555555</v>
      </c>
      <c r="B4904" s="30">
        <v>0.56993561983108521</v>
      </c>
      <c r="C4904" s="31">
        <v>0.16835644841194153</v>
      </c>
      <c r="D4904" s="31">
        <v>7.9083755612373352E-2</v>
      </c>
      <c r="E4904" s="31">
        <v>0.33714655041694641</v>
      </c>
      <c r="F4904" s="33">
        <v>14.590352058410645</v>
      </c>
      <c r="G4904" s="33">
        <v>13.556868553161621</v>
      </c>
      <c r="H4904" s="31">
        <v>1.4830484390258789</v>
      </c>
      <c r="I4904" s="31">
        <v>0.23150025308132172</v>
      </c>
      <c r="J4904" s="49">
        <v>341.78009033203125</v>
      </c>
      <c r="K4904" s="33">
        <v>19.889999389648438</v>
      </c>
      <c r="L4904" s="54">
        <v>57.220001220703125</v>
      </c>
    </row>
    <row r="4905" spans="1:12" x14ac:dyDescent="0.2">
      <c r="A4905" s="21">
        <v>43969.027777777774</v>
      </c>
      <c r="B4905" s="28">
        <v>0.69655716419219971</v>
      </c>
      <c r="C4905" s="29">
        <v>0.17377962172031403</v>
      </c>
      <c r="D4905" s="29">
        <v>8.5323445498943329E-2</v>
      </c>
      <c r="E4905" s="29">
        <v>0.35169905424118042</v>
      </c>
      <c r="F4905" s="32">
        <v>15.329323768615723</v>
      </c>
      <c r="G4905" s="32">
        <v>15.309060096740723</v>
      </c>
      <c r="H4905" s="29">
        <v>1.490216851234436</v>
      </c>
      <c r="I4905" s="29">
        <v>0.16638344526290894</v>
      </c>
      <c r="J4905" s="48">
        <v>342.9493408203125</v>
      </c>
      <c r="K4905" s="32">
        <v>19.850000381469727</v>
      </c>
      <c r="L4905" s="53">
        <v>57.169998168945313</v>
      </c>
    </row>
    <row r="4906" spans="1:12" x14ac:dyDescent="0.2">
      <c r="A4906" s="22">
        <v>43969.03125</v>
      </c>
      <c r="B4906" s="30">
        <v>0.77253073453903198</v>
      </c>
      <c r="C4906" s="31">
        <v>0.15612718462944031</v>
      </c>
      <c r="D4906" s="31">
        <v>6.0349587351083755E-2</v>
      </c>
      <c r="E4906" s="31">
        <v>0.29966691136360168</v>
      </c>
      <c r="F4906" s="33">
        <v>16.77784538269043</v>
      </c>
      <c r="G4906" s="33">
        <v>15.977455139160156</v>
      </c>
      <c r="H4906" s="31">
        <v>1.4901888370513916</v>
      </c>
      <c r="I4906" s="31">
        <v>0.15191245079040527</v>
      </c>
      <c r="J4906" s="49">
        <v>343.5574951171875</v>
      </c>
      <c r="K4906" s="33">
        <v>19.809999465942383</v>
      </c>
      <c r="L4906" s="54">
        <v>57.229999542236328</v>
      </c>
    </row>
    <row r="4907" spans="1:12" x14ac:dyDescent="0.2">
      <c r="A4907" s="21">
        <v>43969.034722222219</v>
      </c>
      <c r="B4907" s="28">
        <v>0.63325655460357666</v>
      </c>
      <c r="C4907" s="29">
        <v>0.13712792098522186</v>
      </c>
      <c r="D4907" s="29">
        <v>6.0352899134159088E-2</v>
      </c>
      <c r="E4907" s="29">
        <v>0.27262860536575317</v>
      </c>
      <c r="F4907" s="32">
        <v>18.653203964233398</v>
      </c>
      <c r="G4907" s="32">
        <v>17.092863082885742</v>
      </c>
      <c r="H4907" s="29">
        <v>1.5047391653060913</v>
      </c>
      <c r="I4907" s="29">
        <v>0.14468646049499512</v>
      </c>
      <c r="J4907" s="48">
        <v>343.01956176757813</v>
      </c>
      <c r="K4907" s="32">
        <v>19.790000915527344</v>
      </c>
      <c r="L4907" s="53">
        <v>57.540000915527344</v>
      </c>
    </row>
    <row r="4908" spans="1:12" x14ac:dyDescent="0.2">
      <c r="A4908" s="22">
        <v>43969.038194444438</v>
      </c>
      <c r="B4908" s="30">
        <v>0.51929694414138794</v>
      </c>
      <c r="C4908" s="31">
        <v>0.19280357658863068</v>
      </c>
      <c r="D4908" s="31">
        <v>6.4518466591835022E-2</v>
      </c>
      <c r="E4908" s="31">
        <v>0.36005464196205139</v>
      </c>
      <c r="F4908" s="33">
        <v>18.583232879638672</v>
      </c>
      <c r="G4908" s="33">
        <v>15.837291717529297</v>
      </c>
      <c r="H4908" s="31">
        <v>1.5120508670806885</v>
      </c>
      <c r="I4908" s="31">
        <v>0.1374591737985611</v>
      </c>
      <c r="J4908" s="49">
        <v>342.95077514648438</v>
      </c>
      <c r="K4908" s="33">
        <v>19.819999694824219</v>
      </c>
      <c r="L4908" s="54">
        <v>57.650001525878906</v>
      </c>
    </row>
    <row r="4909" spans="1:12" x14ac:dyDescent="0.2">
      <c r="A4909" s="21">
        <v>43969.041666666664</v>
      </c>
      <c r="B4909" s="28">
        <v>0.34196597337722778</v>
      </c>
      <c r="C4909" s="29">
        <v>0.16021232306957245</v>
      </c>
      <c r="D4909" s="29">
        <v>5.827302485704422E-2</v>
      </c>
      <c r="E4909" s="29">
        <v>0.30385220050811768</v>
      </c>
      <c r="F4909" s="32">
        <v>18.714401245117188</v>
      </c>
      <c r="G4909" s="32">
        <v>17.083101272583008</v>
      </c>
      <c r="H4909" s="29">
        <v>1.5120062828063965</v>
      </c>
      <c r="I4909" s="29">
        <v>0.12298616021871567</v>
      </c>
      <c r="J4909" s="48">
        <v>343.5706787109375</v>
      </c>
      <c r="K4909" s="32">
        <v>19.770000457763672</v>
      </c>
      <c r="L4909" s="53">
        <v>57.700000762939453</v>
      </c>
    </row>
    <row r="4910" spans="1:12" x14ac:dyDescent="0.2">
      <c r="A4910" s="22">
        <v>43969.045138888883</v>
      </c>
      <c r="B4910" s="30" t="s">
        <v>38</v>
      </c>
      <c r="C4910" s="31" t="s">
        <v>38</v>
      </c>
      <c r="D4910" s="31" t="s">
        <v>38</v>
      </c>
      <c r="E4910" s="31" t="s">
        <v>38</v>
      </c>
      <c r="F4910" s="33">
        <v>16.574918746948242</v>
      </c>
      <c r="G4910" s="33">
        <v>16.433078765869141</v>
      </c>
      <c r="H4910" s="31" t="s">
        <v>38</v>
      </c>
      <c r="I4910" s="31" t="s">
        <v>38</v>
      </c>
      <c r="J4910" s="49">
        <v>343.5721435546875</v>
      </c>
      <c r="K4910" s="33">
        <v>19.739999771118164</v>
      </c>
      <c r="L4910" s="54">
        <v>57.389999389648438</v>
      </c>
    </row>
    <row r="4911" spans="1:12" x14ac:dyDescent="0.2">
      <c r="A4911" s="21">
        <v>43969.048611111109</v>
      </c>
      <c r="B4911" s="28" t="s">
        <v>38</v>
      </c>
      <c r="C4911" s="29" t="s">
        <v>38</v>
      </c>
      <c r="D4911" s="29" t="s">
        <v>38</v>
      </c>
      <c r="E4911" s="29" t="s">
        <v>38</v>
      </c>
      <c r="F4911" s="32">
        <v>17.24183464050293</v>
      </c>
      <c r="G4911" s="32">
        <v>17.555875778198242</v>
      </c>
      <c r="H4911" s="29" t="s">
        <v>38</v>
      </c>
      <c r="I4911" s="29" t="s">
        <v>38</v>
      </c>
      <c r="J4911" s="48">
        <v>344.27313232421875</v>
      </c>
      <c r="K4911" s="32">
        <v>19.649999618530273</v>
      </c>
      <c r="L4911" s="53">
        <v>57.270000457763672</v>
      </c>
    </row>
    <row r="4912" spans="1:12" x14ac:dyDescent="0.2">
      <c r="A4912" s="22">
        <v>43969.052083333328</v>
      </c>
      <c r="B4912" s="30" t="s">
        <v>38</v>
      </c>
      <c r="C4912" s="31" t="s">
        <v>38</v>
      </c>
      <c r="D4912" s="31" t="s">
        <v>38</v>
      </c>
      <c r="E4912" s="31" t="s">
        <v>38</v>
      </c>
      <c r="F4912" s="33">
        <v>14.345290184020996</v>
      </c>
      <c r="G4912" s="33">
        <v>14.720131874084473</v>
      </c>
      <c r="H4912" s="31" t="s">
        <v>38</v>
      </c>
      <c r="I4912" s="31" t="s">
        <v>38</v>
      </c>
      <c r="J4912" s="49">
        <v>342.5780029296875</v>
      </c>
      <c r="K4912" s="33">
        <v>19.629999160766602</v>
      </c>
      <c r="L4912" s="54">
        <v>57.560001373291016</v>
      </c>
    </row>
    <row r="4913" spans="1:12" x14ac:dyDescent="0.2">
      <c r="A4913" s="21">
        <v>43969.055555555555</v>
      </c>
      <c r="B4913" s="28" t="s">
        <v>38</v>
      </c>
      <c r="C4913" s="29" t="s">
        <v>38</v>
      </c>
      <c r="D4913" s="29" t="s">
        <v>38</v>
      </c>
      <c r="E4913" s="29" t="s">
        <v>38</v>
      </c>
      <c r="F4913" s="32">
        <v>22.055681228637695</v>
      </c>
      <c r="G4913" s="32">
        <v>15.43998908996582</v>
      </c>
      <c r="H4913" s="29" t="s">
        <v>38</v>
      </c>
      <c r="I4913" s="29" t="s">
        <v>38</v>
      </c>
      <c r="J4913" s="48">
        <v>343.11618041992188</v>
      </c>
      <c r="K4913" s="32">
        <v>19.649999618530273</v>
      </c>
      <c r="L4913" s="53">
        <v>57.650001525878906</v>
      </c>
    </row>
    <row r="4914" spans="1:12" x14ac:dyDescent="0.2">
      <c r="A4914" s="22">
        <v>43969.059027777774</v>
      </c>
      <c r="B4914" s="30" t="s">
        <v>38</v>
      </c>
      <c r="C4914" s="31" t="s">
        <v>38</v>
      </c>
      <c r="D4914" s="31" t="s">
        <v>38</v>
      </c>
      <c r="E4914" s="31" t="s">
        <v>38</v>
      </c>
      <c r="F4914" s="33">
        <v>19.513395309448242</v>
      </c>
      <c r="G4914" s="33">
        <v>16.858924865722656</v>
      </c>
      <c r="H4914" s="31" t="s">
        <v>38</v>
      </c>
      <c r="I4914" s="31" t="s">
        <v>38</v>
      </c>
      <c r="J4914" s="49">
        <v>343.7467041015625</v>
      </c>
      <c r="K4914" s="33">
        <v>19.620000839233398</v>
      </c>
      <c r="L4914" s="54">
        <v>57.909999847412109</v>
      </c>
    </row>
    <row r="4915" spans="1:12" x14ac:dyDescent="0.2">
      <c r="A4915" s="21">
        <v>43969.0625</v>
      </c>
      <c r="B4915" s="28" t="s">
        <v>38</v>
      </c>
      <c r="C4915" s="29" t="s">
        <v>38</v>
      </c>
      <c r="D4915" s="29" t="s">
        <v>38</v>
      </c>
      <c r="E4915" s="29" t="s">
        <v>38</v>
      </c>
      <c r="F4915" s="32">
        <v>15.754660606384277</v>
      </c>
      <c r="G4915" s="32">
        <v>14.508471488952637</v>
      </c>
      <c r="H4915" s="29" t="s">
        <v>38</v>
      </c>
      <c r="I4915" s="29" t="s">
        <v>38</v>
      </c>
      <c r="J4915" s="48">
        <v>343.70120239257813</v>
      </c>
      <c r="K4915" s="32">
        <v>19.629999160766602</v>
      </c>
      <c r="L4915" s="53">
        <v>57.889999389648438</v>
      </c>
    </row>
    <row r="4916" spans="1:12" x14ac:dyDescent="0.2">
      <c r="A4916" s="22">
        <v>43969.065972222219</v>
      </c>
      <c r="B4916" s="30" t="s">
        <v>38</v>
      </c>
      <c r="C4916" s="31" t="s">
        <v>38</v>
      </c>
      <c r="D4916" s="31" t="s">
        <v>38</v>
      </c>
      <c r="E4916" s="31" t="s">
        <v>38</v>
      </c>
      <c r="F4916" s="33">
        <v>10.33425235748291</v>
      </c>
      <c r="G4916" s="33">
        <v>14.741507530212402</v>
      </c>
      <c r="H4916" s="31" t="s">
        <v>38</v>
      </c>
      <c r="I4916" s="31" t="s">
        <v>38</v>
      </c>
      <c r="J4916" s="49">
        <v>342.0733642578125</v>
      </c>
      <c r="K4916" s="33">
        <v>19.610000610351563</v>
      </c>
      <c r="L4916" s="54">
        <v>57.970001220703125</v>
      </c>
    </row>
    <row r="4917" spans="1:12" x14ac:dyDescent="0.2">
      <c r="A4917" s="21">
        <v>43969.069444444438</v>
      </c>
      <c r="B4917" s="28" t="s">
        <v>38</v>
      </c>
      <c r="C4917" s="29" t="s">
        <v>38</v>
      </c>
      <c r="D4917" s="29" t="s">
        <v>38</v>
      </c>
      <c r="E4917" s="29" t="s">
        <v>38</v>
      </c>
      <c r="F4917" s="32">
        <v>13.344053268432617</v>
      </c>
      <c r="G4917" s="32">
        <v>9.8383255004882813</v>
      </c>
      <c r="H4917" s="29" t="s">
        <v>38</v>
      </c>
      <c r="I4917" s="29" t="s">
        <v>38</v>
      </c>
      <c r="J4917" s="48">
        <v>342.5078125</v>
      </c>
      <c r="K4917" s="32">
        <v>19.690000534057617</v>
      </c>
      <c r="L4917" s="53">
        <v>57.909999847412109</v>
      </c>
    </row>
    <row r="4918" spans="1:12" x14ac:dyDescent="0.2">
      <c r="A4918" s="22">
        <v>43969.072916666664</v>
      </c>
      <c r="B4918" s="30" t="s">
        <v>38</v>
      </c>
      <c r="C4918" s="31" t="s">
        <v>38</v>
      </c>
      <c r="D4918" s="31" t="s">
        <v>38</v>
      </c>
      <c r="E4918" s="31" t="s">
        <v>38</v>
      </c>
      <c r="F4918" s="33">
        <v>12.057015419006348</v>
      </c>
      <c r="G4918" s="33">
        <v>8.4297800064086914</v>
      </c>
      <c r="H4918" s="31" t="s">
        <v>38</v>
      </c>
      <c r="I4918" s="31" t="s">
        <v>38</v>
      </c>
      <c r="J4918" s="49">
        <v>343.09274291992188</v>
      </c>
      <c r="K4918" s="33">
        <v>19.670000076293945</v>
      </c>
      <c r="L4918" s="54">
        <v>57.889999389648438</v>
      </c>
    </row>
    <row r="4919" spans="1:12" x14ac:dyDescent="0.2">
      <c r="A4919" s="21">
        <v>43969.076388888883</v>
      </c>
      <c r="B4919" s="28" t="s">
        <v>38</v>
      </c>
      <c r="C4919" s="29" t="s">
        <v>38</v>
      </c>
      <c r="D4919" s="29" t="s">
        <v>38</v>
      </c>
      <c r="E4919" s="29" t="s">
        <v>38</v>
      </c>
      <c r="F4919" s="32">
        <v>10.304306030273438</v>
      </c>
      <c r="G4919" s="32">
        <v>10.020608901977539</v>
      </c>
      <c r="H4919" s="29" t="s">
        <v>38</v>
      </c>
      <c r="I4919" s="29" t="s">
        <v>38</v>
      </c>
      <c r="J4919" s="48">
        <v>343.71295166015625</v>
      </c>
      <c r="K4919" s="32">
        <v>19.620000839233398</v>
      </c>
      <c r="L4919" s="53">
        <v>58.119998931884766</v>
      </c>
    </row>
    <row r="4920" spans="1:12" x14ac:dyDescent="0.2">
      <c r="A4920" s="22">
        <v>43969.079861111109</v>
      </c>
      <c r="B4920" s="30" t="s">
        <v>38</v>
      </c>
      <c r="C4920" s="31" t="s">
        <v>38</v>
      </c>
      <c r="D4920" s="31" t="s">
        <v>38</v>
      </c>
      <c r="E4920" s="31" t="s">
        <v>38</v>
      </c>
      <c r="F4920" s="33">
        <v>11.469264984130859</v>
      </c>
      <c r="G4920" s="33">
        <v>8.9768276214599609</v>
      </c>
      <c r="H4920" s="31" t="s">
        <v>38</v>
      </c>
      <c r="I4920" s="31" t="s">
        <v>38</v>
      </c>
      <c r="J4920" s="49">
        <v>342.61605834960938</v>
      </c>
      <c r="K4920" s="33">
        <v>19.540000915527344</v>
      </c>
      <c r="L4920" s="54">
        <v>58.310001373291016</v>
      </c>
    </row>
    <row r="4921" spans="1:12" x14ac:dyDescent="0.2">
      <c r="A4921" s="21">
        <v>43969.083333333328</v>
      </c>
      <c r="B4921" s="28" t="s">
        <v>38</v>
      </c>
      <c r="C4921" s="29" t="s">
        <v>38</v>
      </c>
      <c r="D4921" s="29" t="s">
        <v>38</v>
      </c>
      <c r="E4921" s="29" t="s">
        <v>38</v>
      </c>
      <c r="F4921" s="32">
        <v>4.407249927520752</v>
      </c>
      <c r="G4921" s="32">
        <v>9.0779218673706055</v>
      </c>
      <c r="H4921" s="29" t="s">
        <v>38</v>
      </c>
      <c r="I4921" s="29" t="s">
        <v>38</v>
      </c>
      <c r="J4921" s="48">
        <v>343.29354858398438</v>
      </c>
      <c r="K4921" s="32">
        <v>19.469999313354492</v>
      </c>
      <c r="L4921" s="53">
        <v>58.459999084472656</v>
      </c>
    </row>
    <row r="4922" spans="1:12" x14ac:dyDescent="0.2">
      <c r="A4922" s="22">
        <v>43969.086805555555</v>
      </c>
      <c r="B4922" s="30" t="s">
        <v>38</v>
      </c>
      <c r="C4922" s="31" t="s">
        <v>38</v>
      </c>
      <c r="D4922" s="31" t="s">
        <v>38</v>
      </c>
      <c r="E4922" s="31" t="s">
        <v>38</v>
      </c>
      <c r="F4922" s="33">
        <v>11.651416778564453</v>
      </c>
      <c r="G4922" s="33">
        <v>12.877348899841309</v>
      </c>
      <c r="H4922" s="31" t="s">
        <v>38</v>
      </c>
      <c r="I4922" s="31" t="s">
        <v>38</v>
      </c>
      <c r="J4922" s="49">
        <v>343.82162475585938</v>
      </c>
      <c r="K4922" s="33">
        <v>19.469999313354492</v>
      </c>
      <c r="L4922" s="54">
        <v>58.479999542236328</v>
      </c>
    </row>
    <row r="4923" spans="1:12" x14ac:dyDescent="0.2">
      <c r="A4923" s="21">
        <v>43969.090277777774</v>
      </c>
      <c r="B4923" s="28">
        <v>0.35458561778068542</v>
      </c>
      <c r="C4923" s="29">
        <v>0.20634856820106506</v>
      </c>
      <c r="D4923" s="29">
        <v>5.4103687405586243E-2</v>
      </c>
      <c r="E4923" s="29">
        <v>0.37040218710899353</v>
      </c>
      <c r="F4923" s="32">
        <v>16.007009506225586</v>
      </c>
      <c r="G4923" s="32">
        <v>11.235299110412598</v>
      </c>
      <c r="H4923" s="29">
        <v>1.562446117401123</v>
      </c>
      <c r="I4923" s="29">
        <v>8.6802564561367035E-2</v>
      </c>
      <c r="J4923" s="48">
        <v>342.66436767578125</v>
      </c>
      <c r="K4923" s="32">
        <v>19.469999313354492</v>
      </c>
      <c r="L4923" s="53">
        <v>58.189998626708984</v>
      </c>
    </row>
    <row r="4924" spans="1:12" x14ac:dyDescent="0.2">
      <c r="A4924" s="22">
        <v>43969.09375</v>
      </c>
      <c r="B4924" s="30">
        <v>0.30391818284988403</v>
      </c>
      <c r="C4924" s="31">
        <v>0.11538761109113693</v>
      </c>
      <c r="D4924" s="31">
        <v>4.99398373067379E-2</v>
      </c>
      <c r="E4924" s="31">
        <v>0.22681009769439697</v>
      </c>
      <c r="F4924" s="33">
        <v>13.331877708435059</v>
      </c>
      <c r="G4924" s="33">
        <v>12.693650245666504</v>
      </c>
      <c r="H4924" s="31">
        <v>1.5406831502914429</v>
      </c>
      <c r="I4924" s="31">
        <v>7.9565785825252533E-2</v>
      </c>
      <c r="J4924" s="49">
        <v>344.43051147460938</v>
      </c>
      <c r="K4924" s="33">
        <v>19.430000305175781</v>
      </c>
      <c r="L4924" s="54">
        <v>58.159999847412109</v>
      </c>
    </row>
    <row r="4925" spans="1:12" x14ac:dyDescent="0.2">
      <c r="A4925" s="21">
        <v>43969.097222222219</v>
      </c>
      <c r="B4925" s="28">
        <v>0.51917880773544312</v>
      </c>
      <c r="C4925" s="29">
        <v>0.12217164784669876</v>
      </c>
      <c r="D4925" s="29">
        <v>4.5776881277561188E-2</v>
      </c>
      <c r="E4925" s="29">
        <v>0.23304595053195953</v>
      </c>
      <c r="F4925" s="32">
        <v>11.730908393859863</v>
      </c>
      <c r="G4925" s="32">
        <v>11.589083671569824</v>
      </c>
      <c r="H4925" s="29">
        <v>1.5261728763580322</v>
      </c>
      <c r="I4925" s="29">
        <v>0.1012626588344574</v>
      </c>
      <c r="J4925" s="48">
        <v>342.815185546875</v>
      </c>
      <c r="K4925" s="32">
        <v>19.370000839233398</v>
      </c>
      <c r="L4925" s="53">
        <v>58.25</v>
      </c>
    </row>
    <row r="4926" spans="1:12" x14ac:dyDescent="0.2">
      <c r="A4926" s="22">
        <v>43969.100694444438</v>
      </c>
      <c r="B4926" s="30">
        <v>0.32924273610115051</v>
      </c>
      <c r="C4926" s="31">
        <v>0.15475422143936157</v>
      </c>
      <c r="D4926" s="31">
        <v>5.2020356059074402E-2</v>
      </c>
      <c r="E4926" s="31">
        <v>0.28923317790031433</v>
      </c>
      <c r="F4926" s="33">
        <v>17.748716354370117</v>
      </c>
      <c r="G4926" s="33">
        <v>10.373679161071777</v>
      </c>
      <c r="H4926" s="31">
        <v>1.5189739465713501</v>
      </c>
      <c r="I4926" s="31">
        <v>0.11573135852813721</v>
      </c>
      <c r="J4926" s="49">
        <v>343.952392578125</v>
      </c>
      <c r="K4926" s="33">
        <v>19.329999923706055</v>
      </c>
      <c r="L4926" s="54">
        <v>58.490001678466797</v>
      </c>
    </row>
    <row r="4927" spans="1:12" x14ac:dyDescent="0.2">
      <c r="A4927" s="21">
        <v>43969.104166666664</v>
      </c>
      <c r="B4927" s="28">
        <v>0.35455584526062012</v>
      </c>
      <c r="C4927" s="29">
        <v>0.14931865036487579</v>
      </c>
      <c r="D4927" s="29">
        <v>5.4099142551422119E-2</v>
      </c>
      <c r="E4927" s="29">
        <v>0.28298017382621765</v>
      </c>
      <c r="F4927" s="32">
        <v>12.622187614440918</v>
      </c>
      <c r="G4927" s="32">
        <v>8.5701217651367188</v>
      </c>
      <c r="H4927" s="29">
        <v>1.5189170837402344</v>
      </c>
      <c r="I4927" s="29">
        <v>0.12295997142791748</v>
      </c>
      <c r="J4927" s="48">
        <v>342.24298095703125</v>
      </c>
      <c r="K4927" s="32">
        <v>19.350000381469727</v>
      </c>
      <c r="L4927" s="53">
        <v>58.25</v>
      </c>
    </row>
    <row r="4928" spans="1:12" x14ac:dyDescent="0.2">
      <c r="A4928" s="22">
        <v>43969.107638888883</v>
      </c>
      <c r="B4928" s="30">
        <v>0.50646644830703735</v>
      </c>
      <c r="C4928" s="31">
        <v>0.10315708070993423</v>
      </c>
      <c r="D4928" s="31">
        <v>4.5772410929203033E-2</v>
      </c>
      <c r="E4928" s="31">
        <v>0.20389528572559357</v>
      </c>
      <c r="F4928" s="33">
        <v>12.033642768859863</v>
      </c>
      <c r="G4928" s="33">
        <v>10.544631004333496</v>
      </c>
      <c r="H4928" s="31">
        <v>1.5187914371490479</v>
      </c>
      <c r="I4928" s="31">
        <v>0.11571745574474335</v>
      </c>
      <c r="J4928" s="49">
        <v>344.40997314453125</v>
      </c>
      <c r="K4928" s="33">
        <v>19.389999389648438</v>
      </c>
      <c r="L4928" s="54">
        <v>57.729999542236328</v>
      </c>
    </row>
    <row r="4929" spans="1:12" x14ac:dyDescent="0.2">
      <c r="A4929" s="21">
        <v>43969.111111111109</v>
      </c>
      <c r="B4929" s="28">
        <v>0.29118171334266663</v>
      </c>
      <c r="C4929" s="29">
        <v>8.5501082241535187E-2</v>
      </c>
      <c r="D4929" s="29">
        <v>4.1606064885854721E-2</v>
      </c>
      <c r="E4929" s="29">
        <v>0.17266517877578735</v>
      </c>
      <c r="F4929" s="32">
        <v>11.373810768127441</v>
      </c>
      <c r="G4929" s="32">
        <v>9.8951139450073242</v>
      </c>
      <c r="H4929" s="29">
        <v>1.5186011791229248</v>
      </c>
      <c r="I4929" s="29">
        <v>0.12293438613414764</v>
      </c>
      <c r="J4929" s="48">
        <v>343.952392578125</v>
      </c>
      <c r="K4929" s="32">
        <v>19.329999923706055</v>
      </c>
      <c r="L4929" s="53">
        <v>57.389999389648438</v>
      </c>
    </row>
    <row r="4930" spans="1:12" x14ac:dyDescent="0.2">
      <c r="A4930" s="22">
        <v>43969.114583333328</v>
      </c>
      <c r="B4930" s="30">
        <v>0.26582792401313782</v>
      </c>
      <c r="C4930" s="31">
        <v>7.0563390851020813E-2</v>
      </c>
      <c r="D4930" s="31">
        <v>5.2001010626554489E-2</v>
      </c>
      <c r="E4930" s="31">
        <v>0.16016311943531036</v>
      </c>
      <c r="F4930" s="33">
        <v>15.453464508056641</v>
      </c>
      <c r="G4930" s="33">
        <v>9.6001853942871094</v>
      </c>
      <c r="H4930" s="31">
        <v>1.511178731918335</v>
      </c>
      <c r="I4930" s="31">
        <v>0.11568832397460938</v>
      </c>
      <c r="J4930" s="49">
        <v>342.86355590820313</v>
      </c>
      <c r="K4930" s="33">
        <v>19.299999237060547</v>
      </c>
      <c r="L4930" s="54">
        <v>56.930000305175781</v>
      </c>
    </row>
    <row r="4931" spans="1:12" x14ac:dyDescent="0.2">
      <c r="A4931" s="21">
        <v>43969.118055555555</v>
      </c>
      <c r="B4931" s="28">
        <v>0.44305419921875</v>
      </c>
      <c r="C4931" s="29">
        <v>8.5491739213466644E-2</v>
      </c>
      <c r="D4931" s="29">
        <v>6.032220646739006E-2</v>
      </c>
      <c r="E4931" s="29">
        <v>0.1913670152425766</v>
      </c>
      <c r="F4931" s="32">
        <v>6.3799805641174316</v>
      </c>
      <c r="G4931" s="32">
        <v>13.033388137817383</v>
      </c>
      <c r="H4931" s="29">
        <v>1.511204719543457</v>
      </c>
      <c r="I4931" s="29">
        <v>0.12292096018791199</v>
      </c>
      <c r="J4931" s="48">
        <v>342.826904296875</v>
      </c>
      <c r="K4931" s="32">
        <v>19.360000610351563</v>
      </c>
      <c r="L4931" s="53">
        <v>56.799999237060547</v>
      </c>
    </row>
    <row r="4932" spans="1:12" x14ac:dyDescent="0.2">
      <c r="A4932" s="22">
        <v>43969.121527777774</v>
      </c>
      <c r="B4932" s="30">
        <v>0.34176376461982727</v>
      </c>
      <c r="C4932" s="31">
        <v>0.12212358415126801</v>
      </c>
      <c r="D4932" s="31">
        <v>8.1118009984493256E-2</v>
      </c>
      <c r="E4932" s="31">
        <v>0.26831337809562683</v>
      </c>
      <c r="F4932" s="33">
        <v>8.7390251159667969</v>
      </c>
      <c r="G4932" s="33">
        <v>13.468023300170898</v>
      </c>
      <c r="H4932" s="31">
        <v>1.5038819313049316</v>
      </c>
      <c r="I4932" s="31">
        <v>0.13014364242553711</v>
      </c>
      <c r="J4932" s="49">
        <v>343.26129150390625</v>
      </c>
      <c r="K4932" s="33">
        <v>19.440000534057617</v>
      </c>
      <c r="L4932" s="54">
        <v>56.240001678466797</v>
      </c>
    </row>
    <row r="4933" spans="1:12" x14ac:dyDescent="0.2">
      <c r="A4933" s="21">
        <v>43969.125</v>
      </c>
      <c r="B4933" s="28">
        <v>0.30379000306129456</v>
      </c>
      <c r="C4933" s="29">
        <v>0.18861310184001923</v>
      </c>
      <c r="D4933" s="29">
        <v>6.2398470938205719E-2</v>
      </c>
      <c r="E4933" s="29">
        <v>0.3515113890171051</v>
      </c>
      <c r="F4933" s="32">
        <v>6.7036333084106445</v>
      </c>
      <c r="G4933" s="32">
        <v>11.057956695556641</v>
      </c>
      <c r="H4933" s="29">
        <v>1.5111123323440552</v>
      </c>
      <c r="I4933" s="29">
        <v>0.1301436573266983</v>
      </c>
      <c r="J4933" s="48">
        <v>343.75408935546875</v>
      </c>
      <c r="K4933" s="32">
        <v>19.469999313354492</v>
      </c>
      <c r="L4933" s="53">
        <v>56.130001068115234</v>
      </c>
    </row>
    <row r="4934" spans="1:12" x14ac:dyDescent="0.2">
      <c r="A4934" s="22">
        <v>43969.128472222219</v>
      </c>
      <c r="B4934" s="30">
        <v>0.27846831083297729</v>
      </c>
      <c r="C4934" s="31">
        <v>0.21031950414180756</v>
      </c>
      <c r="D4934" s="31">
        <v>6.8636864423751831E-2</v>
      </c>
      <c r="E4934" s="31">
        <v>0.38894227147102356</v>
      </c>
      <c r="F4934" s="33">
        <v>15.675233840942383</v>
      </c>
      <c r="G4934" s="33">
        <v>9.3565340042114258</v>
      </c>
      <c r="H4934" s="31">
        <v>1.5183103084564209</v>
      </c>
      <c r="I4934" s="31">
        <v>0.12291084229946136</v>
      </c>
      <c r="J4934" s="49">
        <v>342.64389038085938</v>
      </c>
      <c r="K4934" s="33">
        <v>19.430000305175781</v>
      </c>
      <c r="L4934" s="54">
        <v>56.169998168945313</v>
      </c>
    </row>
    <row r="4935" spans="1:12" x14ac:dyDescent="0.2">
      <c r="A4935" s="21">
        <v>43969.131944444438</v>
      </c>
      <c r="B4935" s="28">
        <v>0.27845704555511475</v>
      </c>
      <c r="C4935" s="29">
        <v>0.135684534907341</v>
      </c>
      <c r="D4935" s="29">
        <v>5.6155171245336533E-2</v>
      </c>
      <c r="E4935" s="29">
        <v>0.26621708273887634</v>
      </c>
      <c r="F4935" s="32">
        <v>13.750715255737305</v>
      </c>
      <c r="G4935" s="32">
        <v>11.56356143951416</v>
      </c>
      <c r="H4935" s="29">
        <v>1.5327085256576538</v>
      </c>
      <c r="I4935" s="29">
        <v>0.12290588021278381</v>
      </c>
      <c r="J4935" s="48">
        <v>343.90689086914063</v>
      </c>
      <c r="K4935" s="32">
        <v>19.340000152587891</v>
      </c>
      <c r="L4935" s="53">
        <v>56.310001373291016</v>
      </c>
    </row>
    <row r="4936" spans="1:12" x14ac:dyDescent="0.2">
      <c r="A4936" s="22">
        <v>43969.135416666664</v>
      </c>
      <c r="B4936" s="30">
        <v>0.4176851212978363</v>
      </c>
      <c r="C4936" s="31">
        <v>0.13432753086090088</v>
      </c>
      <c r="D4936" s="31">
        <v>6.2394555658102036E-2</v>
      </c>
      <c r="E4936" s="31">
        <v>0.26621678471565247</v>
      </c>
      <c r="F4936" s="33">
        <v>10.844623565673828</v>
      </c>
      <c r="G4936" s="33">
        <v>11.766061782836914</v>
      </c>
      <c r="H4936" s="31">
        <v>1.5399366617202759</v>
      </c>
      <c r="I4936" s="31">
        <v>0.11567598581314087</v>
      </c>
      <c r="J4936" s="49">
        <v>342.81964111328125</v>
      </c>
      <c r="K4936" s="33">
        <v>19.280000686645508</v>
      </c>
      <c r="L4936" s="54">
        <v>56.509998321533203</v>
      </c>
    </row>
    <row r="4937" spans="1:12" x14ac:dyDescent="0.2">
      <c r="A4937" s="21">
        <v>43969.138888888883</v>
      </c>
      <c r="B4937" s="28">
        <v>0.39236503839492798</v>
      </c>
      <c r="C4937" s="29">
        <v>0.1329687237739563</v>
      </c>
      <c r="D4937" s="29">
        <v>5.1994699984788895E-2</v>
      </c>
      <c r="E4937" s="29">
        <v>0.25581392645835876</v>
      </c>
      <c r="F4937" s="32">
        <v>11.067225456237793</v>
      </c>
      <c r="G4937" s="32">
        <v>11.219109535217285</v>
      </c>
      <c r="H4937" s="29">
        <v>1.5471435785293579</v>
      </c>
      <c r="I4937" s="29">
        <v>0.12290392816066742</v>
      </c>
      <c r="J4937" s="48">
        <v>343.44036865234375</v>
      </c>
      <c r="K4937" s="32">
        <v>19.229999542236328</v>
      </c>
      <c r="L4937" s="53">
        <v>56.619998931884766</v>
      </c>
    </row>
    <row r="4938" spans="1:12" x14ac:dyDescent="0.2">
      <c r="A4938" s="22">
        <v>43969.142361111109</v>
      </c>
      <c r="B4938" s="30">
        <v>0.22782008349895477</v>
      </c>
      <c r="C4938" s="31">
        <v>9.6332453191280365E-2</v>
      </c>
      <c r="D4938" s="31">
        <v>3.9515137672424316E-2</v>
      </c>
      <c r="E4938" s="31">
        <v>0.18509723246097565</v>
      </c>
      <c r="F4938" s="33">
        <v>8.8697948455810547</v>
      </c>
      <c r="G4938" s="33">
        <v>9.7912006378173828</v>
      </c>
      <c r="H4938" s="31">
        <v>1.5615699291229248</v>
      </c>
      <c r="I4938" s="31">
        <v>0.11567184329032898</v>
      </c>
      <c r="J4938" s="49">
        <v>343.9921875</v>
      </c>
      <c r="K4938" s="33">
        <v>19.209999084472656</v>
      </c>
      <c r="L4938" s="54">
        <v>56.590000152587891</v>
      </c>
    </row>
    <row r="4939" spans="1:12" x14ac:dyDescent="0.2">
      <c r="A4939" s="21">
        <v>43969.145833333328</v>
      </c>
      <c r="B4939" s="28">
        <v>0.3670470118522644</v>
      </c>
      <c r="C4939" s="29">
        <v>5.9699565172195435E-2</v>
      </c>
      <c r="D4939" s="29">
        <v>3.9515525102615356E-2</v>
      </c>
      <c r="E4939" s="29">
        <v>0.13102516531944275</v>
      </c>
      <c r="F4939" s="32">
        <v>13.102313041687012</v>
      </c>
      <c r="G4939" s="32">
        <v>9.8216724395751953</v>
      </c>
      <c r="H4939" s="29">
        <v>1.568814754486084</v>
      </c>
      <c r="I4939" s="29">
        <v>0.11567297577857971</v>
      </c>
      <c r="J4939" s="48">
        <v>342.92520141601563</v>
      </c>
      <c r="K4939" s="32">
        <v>19.190000534057617</v>
      </c>
      <c r="L4939" s="53">
        <v>56.709999084472656</v>
      </c>
    </row>
    <row r="4940" spans="1:12" x14ac:dyDescent="0.2">
      <c r="A4940" s="22">
        <v>43969.149305555555</v>
      </c>
      <c r="B4940" s="30">
        <v>0.27844882011413574</v>
      </c>
      <c r="C4940" s="31">
        <v>4.3417766690254211E-2</v>
      </c>
      <c r="D4940" s="31">
        <v>3.9515431970357895E-2</v>
      </c>
      <c r="E4940" s="31">
        <v>0.10606773942708969</v>
      </c>
      <c r="F4940" s="33">
        <v>10.965821266174316</v>
      </c>
      <c r="G4940" s="33">
        <v>11.998613357543945</v>
      </c>
      <c r="H4940" s="31">
        <v>1.5760407447814941</v>
      </c>
      <c r="I4940" s="31">
        <v>0.11567270010709763</v>
      </c>
      <c r="J4940" s="49">
        <v>342.92669677734375</v>
      </c>
      <c r="K4940" s="33">
        <v>19.159999847412109</v>
      </c>
      <c r="L4940" s="54">
        <v>56.799999237060547</v>
      </c>
    </row>
    <row r="4941" spans="1:12" x14ac:dyDescent="0.2">
      <c r="A4941" s="21">
        <v>43969.152777777774</v>
      </c>
      <c r="B4941" s="28">
        <v>0.2531469464302063</v>
      </c>
      <c r="C4941" s="29">
        <v>3.5278558731079102E-2</v>
      </c>
      <c r="D4941" s="29">
        <v>3.5357542335987091E-2</v>
      </c>
      <c r="E4941" s="29">
        <v>8.9433781802654266E-2</v>
      </c>
      <c r="F4941" s="32">
        <v>7.1994991302490234</v>
      </c>
      <c r="G4941" s="32">
        <v>10.308143615722656</v>
      </c>
      <c r="H4941" s="29">
        <v>1.5688832998275757</v>
      </c>
      <c r="I4941" s="29">
        <v>0.11567802727222443</v>
      </c>
      <c r="J4941" s="48">
        <v>344.63681030273438</v>
      </c>
      <c r="K4941" s="32">
        <v>19.139999389648438</v>
      </c>
      <c r="L4941" s="53">
        <v>57.080001831054688</v>
      </c>
    </row>
    <row r="4942" spans="1:12" x14ac:dyDescent="0.2">
      <c r="A4942" s="22">
        <v>43969.15625</v>
      </c>
      <c r="B4942" s="30">
        <v>0.32909935712814331</v>
      </c>
      <c r="C4942" s="31">
        <v>3.5279449075460434E-2</v>
      </c>
      <c r="D4942" s="31">
        <v>3.9518252015113831E-2</v>
      </c>
      <c r="E4942" s="31">
        <v>9.359586238861084E-2</v>
      </c>
      <c r="F4942" s="33">
        <v>14.784156799316406</v>
      </c>
      <c r="G4942" s="33">
        <v>10.075503349304199</v>
      </c>
      <c r="H4942" s="31">
        <v>1.5689229965209961</v>
      </c>
      <c r="I4942" s="31">
        <v>0.11568095535039902</v>
      </c>
      <c r="J4942" s="49">
        <v>344.08633422851563</v>
      </c>
      <c r="K4942" s="33">
        <v>19.129999160766602</v>
      </c>
      <c r="L4942" s="54">
        <v>57.229999542236328</v>
      </c>
    </row>
    <row r="4943" spans="1:12" x14ac:dyDescent="0.2">
      <c r="A4943" s="21">
        <v>43969.159722222219</v>
      </c>
      <c r="B4943" s="28">
        <v>0.24048107862472534</v>
      </c>
      <c r="C4943" s="29">
        <v>3.5277307033538818E-2</v>
      </c>
      <c r="D4943" s="29">
        <v>3.9515849202871323E-2</v>
      </c>
      <c r="E4943" s="29">
        <v>9.3590177595615387E-2</v>
      </c>
      <c r="F4943" s="32">
        <v>11.907609939575195</v>
      </c>
      <c r="G4943" s="32">
        <v>9.7306241989135742</v>
      </c>
      <c r="H4943" s="29">
        <v>1.568827748298645</v>
      </c>
      <c r="I4943" s="29">
        <v>0.11567392945289612</v>
      </c>
      <c r="J4943" s="48">
        <v>343.535888671875</v>
      </c>
      <c r="K4943" s="32">
        <v>19.120000839233398</v>
      </c>
      <c r="L4943" s="53">
        <v>56.990001678466797</v>
      </c>
    </row>
    <row r="4944" spans="1:12" x14ac:dyDescent="0.2">
      <c r="A4944" s="22">
        <v>43969.163194444438</v>
      </c>
      <c r="B4944" s="30">
        <v>0.27844446897506714</v>
      </c>
      <c r="C4944" s="31">
        <v>4.2060300707817078E-2</v>
      </c>
      <c r="D4944" s="31">
        <v>5.4072901606559753E-2</v>
      </c>
      <c r="E4944" s="31">
        <v>0.11854443699121475</v>
      </c>
      <c r="F4944" s="33">
        <v>11.623790740966797</v>
      </c>
      <c r="G4944" s="33">
        <v>6.9054231643676758</v>
      </c>
      <c r="H4944" s="31">
        <v>1.5687865018844604</v>
      </c>
      <c r="I4944" s="31">
        <v>0.10844146460294724</v>
      </c>
      <c r="J4944" s="49">
        <v>343.51239013671875</v>
      </c>
      <c r="K4944" s="33">
        <v>19.139999389648438</v>
      </c>
      <c r="L4944" s="54">
        <v>56.799999237060547</v>
      </c>
    </row>
    <row r="4945" spans="1:12" x14ac:dyDescent="0.2">
      <c r="A4945" s="21">
        <v>43969.166666666664</v>
      </c>
      <c r="B4945" s="28">
        <v>0.24046413600444794</v>
      </c>
      <c r="C4945" s="29">
        <v>5.6982409209012985E-2</v>
      </c>
      <c r="D4945" s="29">
        <v>5.1990881562232971E-2</v>
      </c>
      <c r="E4945" s="29">
        <v>0.13933555781841278</v>
      </c>
      <c r="F4945" s="32">
        <v>8.0795955657958984</v>
      </c>
      <c r="G4945" s="32">
        <v>7.7252273559570313</v>
      </c>
      <c r="H4945" s="29">
        <v>1.561488151550293</v>
      </c>
      <c r="I4945" s="29">
        <v>0.13012401759624481</v>
      </c>
      <c r="J4945" s="48">
        <v>343.51239013671875</v>
      </c>
      <c r="K4945" s="32">
        <v>19.139999389648438</v>
      </c>
      <c r="L4945" s="53">
        <v>56.599998474121094</v>
      </c>
    </row>
    <row r="4946" spans="1:12" x14ac:dyDescent="0.2">
      <c r="A4946" s="22">
        <v>43969.170138888883</v>
      </c>
      <c r="B4946" s="30">
        <v>0.34171572327613831</v>
      </c>
      <c r="C4946" s="31">
        <v>9.3614913523197174E-2</v>
      </c>
      <c r="D4946" s="31">
        <v>3.7433814257383347E-2</v>
      </c>
      <c r="E4946" s="31">
        <v>0.18093010783195496</v>
      </c>
      <c r="F4946" s="33">
        <v>13.931876182556152</v>
      </c>
      <c r="G4946" s="33">
        <v>8.960545539855957</v>
      </c>
      <c r="H4946" s="31">
        <v>1.5615041255950928</v>
      </c>
      <c r="I4946" s="31">
        <v>0.11566697061061859</v>
      </c>
      <c r="J4946" s="49">
        <v>342.8914794921875</v>
      </c>
      <c r="K4946" s="33">
        <v>19.190000534057617</v>
      </c>
      <c r="L4946" s="54">
        <v>56.470001220703125</v>
      </c>
    </row>
    <row r="4947" spans="1:12" x14ac:dyDescent="0.2">
      <c r="A4947" s="21">
        <v>43969.173611111109</v>
      </c>
      <c r="B4947" s="28">
        <v>0.49361908435821533</v>
      </c>
      <c r="C4947" s="29">
        <v>0.37176859378814697</v>
      </c>
      <c r="D4947" s="29">
        <v>3.5356294363737106E-2</v>
      </c>
      <c r="E4947" s="29">
        <v>0.60729628801345825</v>
      </c>
      <c r="F4947" s="32">
        <v>13.477066993713379</v>
      </c>
      <c r="G4947" s="32">
        <v>13.446690559387207</v>
      </c>
      <c r="H4947" s="29">
        <v>1.547139048576355</v>
      </c>
      <c r="I4947" s="29">
        <v>0.11567394435405731</v>
      </c>
      <c r="J4947" s="48">
        <v>344.43646240234375</v>
      </c>
      <c r="K4947" s="32">
        <v>19.309999465942383</v>
      </c>
      <c r="L4947" s="53">
        <v>56.319999694824219</v>
      </c>
    </row>
    <row r="4948" spans="1:12" x14ac:dyDescent="0.2">
      <c r="A4948" s="22">
        <v>43969.177083333328</v>
      </c>
      <c r="B4948" s="30">
        <v>0.26578417420387268</v>
      </c>
      <c r="C4948" s="31">
        <v>0.4436621367931366</v>
      </c>
      <c r="D4948" s="31">
        <v>8.3187907934188843E-2</v>
      </c>
      <c r="E4948" s="31">
        <v>0.76324915885925293</v>
      </c>
      <c r="F4948" s="33">
        <v>23.632009506225586</v>
      </c>
      <c r="G4948" s="33">
        <v>15.835674285888672</v>
      </c>
      <c r="H4948" s="31">
        <v>1.5543059110641479</v>
      </c>
      <c r="I4948" s="31">
        <v>0.12289860099554062</v>
      </c>
      <c r="J4948" s="49">
        <v>343.78054809570313</v>
      </c>
      <c r="K4948" s="33">
        <v>19.389999389648438</v>
      </c>
      <c r="L4948" s="54">
        <v>55.860000610351563</v>
      </c>
    </row>
    <row r="4949" spans="1:12" x14ac:dyDescent="0.2">
      <c r="A4949" s="21">
        <v>43969.180555555555</v>
      </c>
      <c r="B4949" s="28">
        <v>0.44296854734420776</v>
      </c>
      <c r="C4949" s="29">
        <v>0.83711433410644531</v>
      </c>
      <c r="D4949" s="29">
        <v>8.1107296049594879E-2</v>
      </c>
      <c r="E4949" s="29">
        <v>1.3642662763595581</v>
      </c>
      <c r="F4949" s="32">
        <v>20.553739547729492</v>
      </c>
      <c r="G4949" s="32">
        <v>18.488243103027344</v>
      </c>
      <c r="H4949" s="29">
        <v>1.5542881488800049</v>
      </c>
      <c r="I4949" s="29">
        <v>0.1228972002863884</v>
      </c>
      <c r="J4949" s="48">
        <v>343.779052734375</v>
      </c>
      <c r="K4949" s="32">
        <v>19.420000076293945</v>
      </c>
      <c r="L4949" s="53">
        <v>55.709999084472656</v>
      </c>
    </row>
    <row r="4950" spans="1:12" x14ac:dyDescent="0.2">
      <c r="A4950" s="22">
        <v>43969.184027777774</v>
      </c>
      <c r="B4950" s="30">
        <v>0.39235475659370422</v>
      </c>
      <c r="C4950" s="31">
        <v>0.9321134090423584</v>
      </c>
      <c r="D4950" s="31">
        <v>0.13726240396499634</v>
      </c>
      <c r="E4950" s="31">
        <v>1.5660393238067627</v>
      </c>
      <c r="F4950" s="33">
        <v>25.130954742431641</v>
      </c>
      <c r="G4950" s="33">
        <v>19.956933975219727</v>
      </c>
      <c r="H4950" s="31">
        <v>1.5543324947357178</v>
      </c>
      <c r="I4950" s="31">
        <v>0.10121233761310577</v>
      </c>
      <c r="J4950" s="49">
        <v>343.12353515625</v>
      </c>
      <c r="K4950" s="33">
        <v>19.5</v>
      </c>
      <c r="L4950" s="54">
        <v>55.560001373291016</v>
      </c>
    </row>
    <row r="4951" spans="1:12" x14ac:dyDescent="0.2">
      <c r="A4951" s="21">
        <v>43969.1875</v>
      </c>
      <c r="B4951" s="28">
        <v>0.26578104496002197</v>
      </c>
      <c r="C4951" s="29">
        <v>0.75706595182418823</v>
      </c>
      <c r="D4951" s="29">
        <v>0.11646170914173126</v>
      </c>
      <c r="E4951" s="29">
        <v>1.2769194841384888</v>
      </c>
      <c r="F4951" s="32">
        <v>20.594234466552734</v>
      </c>
      <c r="G4951" s="32">
        <v>18.7818603515625</v>
      </c>
      <c r="H4951" s="29">
        <v>1.5470583438873291</v>
      </c>
      <c r="I4951" s="29">
        <v>0.10843867063522339</v>
      </c>
      <c r="J4951" s="48">
        <v>344.1878662109375</v>
      </c>
      <c r="K4951" s="32">
        <v>19.549999237060547</v>
      </c>
      <c r="L4951" s="53">
        <v>55.259998321533203</v>
      </c>
    </row>
    <row r="4952" spans="1:12" x14ac:dyDescent="0.2">
      <c r="A4952" s="22">
        <v>43969.190972222219</v>
      </c>
      <c r="B4952" s="30">
        <v>0.51889431476593018</v>
      </c>
      <c r="C4952" s="31">
        <v>0.62951749563217163</v>
      </c>
      <c r="D4952" s="31">
        <v>0.16429054737091064</v>
      </c>
      <c r="E4952" s="31">
        <v>1.1292375326156616</v>
      </c>
      <c r="F4952" s="33">
        <v>24.218441009521484</v>
      </c>
      <c r="G4952" s="33">
        <v>19.500301361083984</v>
      </c>
      <c r="H4952" s="31">
        <v>1.5470238924026489</v>
      </c>
      <c r="I4952" s="31">
        <v>0.13012351095676422</v>
      </c>
      <c r="J4952" s="49">
        <v>342.49026489257813</v>
      </c>
      <c r="K4952" s="33">
        <v>19.590000152587891</v>
      </c>
      <c r="L4952" s="54">
        <v>55.029998779296875</v>
      </c>
    </row>
    <row r="4953" spans="1:12" x14ac:dyDescent="0.2">
      <c r="A4953" s="21">
        <v>43969.194444444438</v>
      </c>
      <c r="B4953" s="28">
        <v>1.3163422346115112</v>
      </c>
      <c r="C4953" s="29">
        <v>0.64043092727661133</v>
      </c>
      <c r="D4953" s="29">
        <v>0.13310852646827698</v>
      </c>
      <c r="E4953" s="29">
        <v>1.1168637275695801</v>
      </c>
      <c r="F4953" s="32">
        <v>27.501428604125977</v>
      </c>
      <c r="G4953" s="32">
        <v>22.47907829284668</v>
      </c>
      <c r="H4953" s="29">
        <v>1.5471680164337158</v>
      </c>
      <c r="I4953" s="29">
        <v>0.20243318378925323</v>
      </c>
      <c r="J4953" s="48">
        <v>342.45370483398438</v>
      </c>
      <c r="K4953" s="32">
        <v>19.649999618530273</v>
      </c>
      <c r="L4953" s="53">
        <v>55.240001678466797</v>
      </c>
    </row>
    <row r="4954" spans="1:12" x14ac:dyDescent="0.2">
      <c r="A4954" s="22">
        <v>43969.197916666664</v>
      </c>
      <c r="B4954" s="30">
        <v>1.2783929109573364</v>
      </c>
      <c r="C4954" s="31">
        <v>0.61873197555541992</v>
      </c>
      <c r="D4954" s="31">
        <v>0.11647196859121323</v>
      </c>
      <c r="E4954" s="31">
        <v>1.0669664144515991</v>
      </c>
      <c r="F4954" s="33">
        <v>23.44141960144043</v>
      </c>
      <c r="G4954" s="33">
        <v>21.851657867431641</v>
      </c>
      <c r="H4954" s="31">
        <v>1.5471946001052856</v>
      </c>
      <c r="I4954" s="31">
        <v>0.1879768967628479</v>
      </c>
      <c r="J4954" s="49">
        <v>342.94485473632813</v>
      </c>
      <c r="K4954" s="33">
        <v>19.709999084472656</v>
      </c>
      <c r="L4954" s="54">
        <v>55.110000610351563</v>
      </c>
    </row>
    <row r="4955" spans="1:12" x14ac:dyDescent="0.2">
      <c r="A4955" s="21">
        <v>43969.201388888883</v>
      </c>
      <c r="B4955" s="28">
        <v>0.92396116256713867</v>
      </c>
      <c r="C4955" s="29">
        <v>0.50474101305007935</v>
      </c>
      <c r="D4955" s="29">
        <v>0.12686771154403687</v>
      </c>
      <c r="E4955" s="29">
        <v>0.90055274963378906</v>
      </c>
      <c r="F4955" s="32">
        <v>35.561111450195313</v>
      </c>
      <c r="G4955" s="32">
        <v>24.362197875976563</v>
      </c>
      <c r="H4955" s="29">
        <v>1.5471514463424683</v>
      </c>
      <c r="I4955" s="29">
        <v>0.14459359645843506</v>
      </c>
      <c r="J4955" s="48">
        <v>345.225341796875</v>
      </c>
      <c r="K4955" s="32">
        <v>19.680000305175781</v>
      </c>
      <c r="L4955" s="53">
        <v>55.090000152587891</v>
      </c>
    </row>
    <row r="4956" spans="1:12" x14ac:dyDescent="0.2">
      <c r="A4956" s="22">
        <v>43969.204861111109</v>
      </c>
      <c r="B4956" s="30">
        <v>1.025232195854187</v>
      </c>
      <c r="C4956" s="31">
        <v>0.55630862712860107</v>
      </c>
      <c r="D4956" s="31">
        <v>0.11439058929681778</v>
      </c>
      <c r="E4956" s="31">
        <v>0.96712040901184082</v>
      </c>
      <c r="F4956" s="33">
        <v>22.064010620117188</v>
      </c>
      <c r="G4956" s="33">
        <v>23.998025894165039</v>
      </c>
      <c r="H4956" s="31">
        <v>1.5399442911148071</v>
      </c>
      <c r="I4956" s="31">
        <v>0.15905526280403137</v>
      </c>
      <c r="J4956" s="49">
        <v>344.09091186523438</v>
      </c>
      <c r="K4956" s="33">
        <v>19.690000534057617</v>
      </c>
      <c r="L4956" s="54">
        <v>55.119998931884766</v>
      </c>
    </row>
    <row r="4957" spans="1:12" x14ac:dyDescent="0.2">
      <c r="A4957" s="21">
        <v>43969.208333333328</v>
      </c>
      <c r="B4957" s="28">
        <v>0.89864403009414673</v>
      </c>
      <c r="C4957" s="29">
        <v>0.52509164810180664</v>
      </c>
      <c r="D4957" s="29">
        <v>0.10606936365365982</v>
      </c>
      <c r="E4957" s="29">
        <v>0.91094863414764404</v>
      </c>
      <c r="F4957" s="32">
        <v>23.167295455932617</v>
      </c>
      <c r="G4957" s="32">
        <v>23.04578971862793</v>
      </c>
      <c r="H4957" s="29">
        <v>1.547146201133728</v>
      </c>
      <c r="I4957" s="29">
        <v>0.166282057762146</v>
      </c>
      <c r="J4957" s="48">
        <v>343.51638793945313</v>
      </c>
      <c r="K4957" s="32">
        <v>19.729999542236328</v>
      </c>
      <c r="L4957" s="53">
        <v>54.909999847412109</v>
      </c>
    </row>
    <row r="4958" spans="1:12" x14ac:dyDescent="0.2">
      <c r="A4958" s="22">
        <v>43969.211805555555</v>
      </c>
      <c r="B4958" s="30">
        <v>0.43032717704772949</v>
      </c>
      <c r="C4958" s="31">
        <v>0.45452675223350525</v>
      </c>
      <c r="D4958" s="31">
        <v>0.10606703907251358</v>
      </c>
      <c r="E4958" s="31">
        <v>0.80070209503173828</v>
      </c>
      <c r="F4958" s="33">
        <v>17.314340591430664</v>
      </c>
      <c r="G4958" s="33">
        <v>20.372194290161133</v>
      </c>
      <c r="H4958" s="31">
        <v>1.5471122264862061</v>
      </c>
      <c r="I4958" s="31">
        <v>0.14458993077278137</v>
      </c>
      <c r="J4958" s="49">
        <v>343.50466918945313</v>
      </c>
      <c r="K4958" s="33">
        <v>19.739999771118164</v>
      </c>
      <c r="L4958" s="54">
        <v>54.779998779296875</v>
      </c>
    </row>
    <row r="4959" spans="1:12" x14ac:dyDescent="0.2">
      <c r="A4959" s="21">
        <v>43969.215277777774</v>
      </c>
      <c r="B4959" s="28">
        <v>0.63282483816146851</v>
      </c>
      <c r="C4959" s="29">
        <v>0.44230911135673523</v>
      </c>
      <c r="D4959" s="29">
        <v>0.11230464279651642</v>
      </c>
      <c r="E4959" s="29">
        <v>0.79029184579849243</v>
      </c>
      <c r="F4959" s="32">
        <v>17.66847038269043</v>
      </c>
      <c r="G4959" s="32">
        <v>16.301568984985352</v>
      </c>
      <c r="H4959" s="29">
        <v>1.5543191432952881</v>
      </c>
      <c r="I4959" s="29">
        <v>0.1373584121465683</v>
      </c>
      <c r="J4959" s="48">
        <v>344.06451416015625</v>
      </c>
      <c r="K4959" s="32">
        <v>19.770000457763672</v>
      </c>
      <c r="L4959" s="53">
        <v>54.619998931884766</v>
      </c>
    </row>
    <row r="4960" spans="1:12" x14ac:dyDescent="0.2">
      <c r="A4960" s="22">
        <v>43969.21875</v>
      </c>
      <c r="B4960" s="30">
        <v>0.56956762075424194</v>
      </c>
      <c r="C4960" s="31">
        <v>0.64721107482910156</v>
      </c>
      <c r="D4960" s="31">
        <v>0.15390577912330627</v>
      </c>
      <c r="E4960" s="31">
        <v>1.1438943147659302</v>
      </c>
      <c r="F4960" s="33">
        <v>28.766963958740234</v>
      </c>
      <c r="G4960" s="33">
        <v>18.064153671264648</v>
      </c>
      <c r="H4960" s="31">
        <v>1.5616177320480347</v>
      </c>
      <c r="I4960" s="31">
        <v>0.15905365347862244</v>
      </c>
      <c r="J4960" s="49">
        <v>343.99404907226563</v>
      </c>
      <c r="K4960" s="33">
        <v>19.829999923706055</v>
      </c>
      <c r="L4960" s="54">
        <v>54.610000610351563</v>
      </c>
    </row>
    <row r="4961" spans="1:12" x14ac:dyDescent="0.2">
      <c r="A4961" s="21">
        <v>43969.222222222219</v>
      </c>
      <c r="B4961" s="28">
        <v>0.82269811630249023</v>
      </c>
      <c r="C4961" s="29">
        <v>0.81544822454452515</v>
      </c>
      <c r="D4961" s="29">
        <v>0.18094092607498169</v>
      </c>
      <c r="E4961" s="29">
        <v>1.4288095235824585</v>
      </c>
      <c r="F4961" s="32">
        <v>26.265586853027344</v>
      </c>
      <c r="G4961" s="32">
        <v>20.878814697265625</v>
      </c>
      <c r="H4961" s="29">
        <v>1.5688271522521973</v>
      </c>
      <c r="I4961" s="29">
        <v>0.18797005712985992</v>
      </c>
      <c r="J4961" s="48">
        <v>342.2054443359375</v>
      </c>
      <c r="K4961" s="32">
        <v>19.920000076293945</v>
      </c>
      <c r="L4961" s="53">
        <v>54.25</v>
      </c>
    </row>
    <row r="4962" spans="1:12" x14ac:dyDescent="0.2">
      <c r="A4962" s="22">
        <v>43969.225694444438</v>
      </c>
      <c r="B4962" s="30">
        <v>1.6073334217071533</v>
      </c>
      <c r="C4962" s="31">
        <v>0.90765994787216187</v>
      </c>
      <c r="D4962" s="31">
        <v>0.2079661637544632</v>
      </c>
      <c r="E4962" s="31">
        <v>1.5992597341537476</v>
      </c>
      <c r="F4962" s="33">
        <v>30.476055145263672</v>
      </c>
      <c r="G4962" s="33">
        <v>23.742971420288086</v>
      </c>
      <c r="H4962" s="31">
        <v>1.568737268447876</v>
      </c>
      <c r="I4962" s="31">
        <v>0.20241770148277283</v>
      </c>
      <c r="J4962" s="49">
        <v>343.14007568359375</v>
      </c>
      <c r="K4962" s="33">
        <v>20.079999923706055</v>
      </c>
      <c r="L4962" s="54">
        <v>53.470001220703125</v>
      </c>
    </row>
    <row r="4963" spans="1:12" x14ac:dyDescent="0.2">
      <c r="A4963" s="21">
        <v>43969.229166666664</v>
      </c>
      <c r="B4963" s="28">
        <v>1.9362776279449463</v>
      </c>
      <c r="C4963" s="29">
        <v>0.98629176616668701</v>
      </c>
      <c r="D4963" s="29">
        <v>0.22043091058731079</v>
      </c>
      <c r="E4963" s="29">
        <v>1.7322542667388916</v>
      </c>
      <c r="F4963" s="32">
        <v>42.522178649902344</v>
      </c>
      <c r="G4963" s="32">
        <v>30.646343231201172</v>
      </c>
      <c r="H4963" s="29">
        <v>1.5686432123184204</v>
      </c>
      <c r="I4963" s="29">
        <v>0.22409187257289886</v>
      </c>
      <c r="J4963" s="48">
        <v>342.4962158203125</v>
      </c>
      <c r="K4963" s="32">
        <v>20.180000305175781</v>
      </c>
      <c r="L4963" s="53">
        <v>52.889999389648438</v>
      </c>
    </row>
    <row r="4964" spans="1:12" x14ac:dyDescent="0.2">
      <c r="A4964" s="22">
        <v>43969.232638888883</v>
      </c>
      <c r="B4964" s="30">
        <v>1.5819602012634277</v>
      </c>
      <c r="C4964" s="31">
        <v>1.0812810659408569</v>
      </c>
      <c r="D4964" s="31">
        <v>0.26202726364135742</v>
      </c>
      <c r="E4964" s="31">
        <v>1.921533465385437</v>
      </c>
      <c r="F4964" s="33">
        <v>44.294883728027344</v>
      </c>
      <c r="G4964" s="33">
        <v>34.413330078125</v>
      </c>
      <c r="H4964" s="31">
        <v>1.5686768293380737</v>
      </c>
      <c r="I4964" s="31">
        <v>0.21686775982379913</v>
      </c>
      <c r="J4964" s="49">
        <v>342.35617065429688</v>
      </c>
      <c r="K4964" s="33">
        <v>20.299999237060547</v>
      </c>
      <c r="L4964" s="54">
        <v>52.590000152587891</v>
      </c>
    </row>
    <row r="4965" spans="1:12" x14ac:dyDescent="0.2">
      <c r="A4965" s="21">
        <v>43969.236111111109</v>
      </c>
      <c r="B4965" s="28">
        <v>1.5313537120819092</v>
      </c>
      <c r="C4965" s="29">
        <v>1.3268558979034424</v>
      </c>
      <c r="D4965" s="29">
        <v>0.35561224818229675</v>
      </c>
      <c r="E4965" s="29">
        <v>2.3915441036224365</v>
      </c>
      <c r="F4965" s="32">
        <v>47.838981628417969</v>
      </c>
      <c r="G4965" s="32">
        <v>39.273529052734375</v>
      </c>
      <c r="H4965" s="29">
        <v>1.5831514596939087</v>
      </c>
      <c r="I4965" s="29">
        <v>0.20241205394268036</v>
      </c>
      <c r="J4965" s="48">
        <v>342.28619384765625</v>
      </c>
      <c r="K4965" s="32">
        <v>20.360000610351563</v>
      </c>
      <c r="L4965" s="53">
        <v>52.439998626708984</v>
      </c>
    </row>
    <row r="4966" spans="1:12" x14ac:dyDescent="0.2">
      <c r="A4966" s="22">
        <v>43969.239583333328</v>
      </c>
      <c r="B4966" s="30">
        <v>2.1515984535217285</v>
      </c>
      <c r="C4966" s="31">
        <v>1.9903856515884399</v>
      </c>
      <c r="D4966" s="31">
        <v>0.5428043007850647</v>
      </c>
      <c r="E4966" s="31">
        <v>3.5958182811737061</v>
      </c>
      <c r="F4966" s="33">
        <v>65.145332336425781</v>
      </c>
      <c r="G4966" s="33">
        <v>50.089214324951172</v>
      </c>
      <c r="H4966" s="31">
        <v>1.6049203872680664</v>
      </c>
      <c r="I4966" s="31">
        <v>0.26748675107955933</v>
      </c>
      <c r="J4966" s="49">
        <v>342.12164306640625</v>
      </c>
      <c r="K4966" s="33">
        <v>20.530000686645508</v>
      </c>
      <c r="L4966" s="54">
        <v>52.110000610351563</v>
      </c>
    </row>
    <row r="4967" spans="1:12" x14ac:dyDescent="0.2">
      <c r="A4967" s="21">
        <v>43969.243055555555</v>
      </c>
      <c r="B4967" s="28">
        <v>3.4931552410125732</v>
      </c>
      <c r="C4967" s="29">
        <v>2.1653916835784912</v>
      </c>
      <c r="D4967" s="29">
        <v>0.50120598077774048</v>
      </c>
      <c r="E4967" s="29">
        <v>3.8203961849212646</v>
      </c>
      <c r="F4967" s="32">
        <v>79.016189575195313</v>
      </c>
      <c r="G4967" s="32">
        <v>67.817840576171875</v>
      </c>
      <c r="H4967" s="29">
        <v>1.6121367216110229</v>
      </c>
      <c r="I4967" s="29">
        <v>0.40484148263931274</v>
      </c>
      <c r="J4967" s="48">
        <v>342.39010620117188</v>
      </c>
      <c r="K4967" s="32">
        <v>20.780000686645508</v>
      </c>
      <c r="L4967" s="53">
        <v>51.279998779296875</v>
      </c>
    </row>
    <row r="4968" spans="1:12" x14ac:dyDescent="0.2">
      <c r="A4968" s="22">
        <v>43969.246527777774</v>
      </c>
      <c r="B4968" s="30">
        <v>2.885638952255249</v>
      </c>
      <c r="C4968" s="31">
        <v>1.8845349550247192</v>
      </c>
      <c r="D4968" s="31">
        <v>0.49704471230506897</v>
      </c>
      <c r="E4968" s="31">
        <v>3.3857276439666748</v>
      </c>
      <c r="F4968" s="33">
        <v>72.505477905273438</v>
      </c>
      <c r="G4968" s="33">
        <v>71.685356140136719</v>
      </c>
      <c r="H4968" s="31">
        <v>1.5976719856262207</v>
      </c>
      <c r="I4968" s="31">
        <v>0.41206926107406616</v>
      </c>
      <c r="J4968" s="49">
        <v>477.39352416992188</v>
      </c>
      <c r="K4968" s="33">
        <v>20.959999084472656</v>
      </c>
      <c r="L4968" s="54">
        <v>50.689998626708984</v>
      </c>
    </row>
    <row r="4969" spans="1:12" x14ac:dyDescent="0.2">
      <c r="A4969" s="21">
        <v>43969.25</v>
      </c>
      <c r="B4969" s="28">
        <v>2.1894345283508301</v>
      </c>
      <c r="C4969" s="29">
        <v>1.8559521436691284</v>
      </c>
      <c r="D4969" s="29">
        <v>0.52821415662765503</v>
      </c>
      <c r="E4969" s="29">
        <v>3.3730840682983398</v>
      </c>
      <c r="F4969" s="32">
        <v>57.254348754882813</v>
      </c>
      <c r="G4969" s="32">
        <v>65.586860656738281</v>
      </c>
      <c r="H4969" s="29">
        <v>1.6120517253875732</v>
      </c>
      <c r="I4969" s="29">
        <v>0.38313332200050354</v>
      </c>
      <c r="J4969" s="48">
        <v>497.61740112304688</v>
      </c>
      <c r="K4969" s="32">
        <v>20.930000305175781</v>
      </c>
      <c r="L4969" s="53">
        <v>50.590000152587891</v>
      </c>
    </row>
    <row r="4970" spans="1:12" x14ac:dyDescent="0.2">
      <c r="A4970" s="22">
        <v>43969.253472222219</v>
      </c>
      <c r="B4970" s="30">
        <v>3.3281505107879639</v>
      </c>
      <c r="C4970" s="31">
        <v>2.0660550594329834</v>
      </c>
      <c r="D4970" s="31">
        <v>0.54064345359802246</v>
      </c>
      <c r="E4970" s="31">
        <v>3.707566499710083</v>
      </c>
      <c r="F4970" s="33">
        <v>62.817253112792969</v>
      </c>
      <c r="G4970" s="33">
        <v>55.011920928955078</v>
      </c>
      <c r="H4970" s="31">
        <v>1.6263645887374878</v>
      </c>
      <c r="I4970" s="31">
        <v>0.39032748341560364</v>
      </c>
      <c r="J4970" s="49">
        <v>499.49862670898438</v>
      </c>
      <c r="K4970" s="33">
        <v>20.809999465942383</v>
      </c>
      <c r="L4970" s="54">
        <v>50.599998474121094</v>
      </c>
    </row>
    <row r="4971" spans="1:12" x14ac:dyDescent="0.2">
      <c r="A4971" s="21">
        <v>43969.256944444438</v>
      </c>
      <c r="B4971" s="28">
        <v>3.252439022064209</v>
      </c>
      <c r="C4971" s="29">
        <v>2.3999307155609131</v>
      </c>
      <c r="D4971" s="29">
        <v>0.56771343946456909</v>
      </c>
      <c r="E4971" s="29">
        <v>4.2464132308959961</v>
      </c>
      <c r="F4971" s="32">
        <v>85.844146728515625</v>
      </c>
      <c r="G4971" s="32">
        <v>61.879875183105469</v>
      </c>
      <c r="H4971" s="29">
        <v>1.6409302949905396</v>
      </c>
      <c r="I4971" s="29">
        <v>0.36866715550422668</v>
      </c>
      <c r="J4971" s="48">
        <v>497.90328979492188</v>
      </c>
      <c r="K4971" s="32">
        <v>20.790000915527344</v>
      </c>
      <c r="L4971" s="53">
        <v>50.939998626708984</v>
      </c>
    </row>
    <row r="4972" spans="1:12" x14ac:dyDescent="0.2">
      <c r="A4972" s="22">
        <v>43969.260416666664</v>
      </c>
      <c r="B4972" s="30">
        <v>2.9109888076782227</v>
      </c>
      <c r="C4972" s="31">
        <v>2.3105857372283936</v>
      </c>
      <c r="D4972" s="31">
        <v>0.63223230838775635</v>
      </c>
      <c r="E4972" s="31">
        <v>4.1739811897277832</v>
      </c>
      <c r="F4972" s="33">
        <v>91.541740417480469</v>
      </c>
      <c r="G4972" s="33">
        <v>77.862617492675781</v>
      </c>
      <c r="H4972" s="31">
        <v>1.6410685777664185</v>
      </c>
      <c r="I4972" s="31">
        <v>0.4120745062828064</v>
      </c>
      <c r="J4972" s="49">
        <v>499.07315063476563</v>
      </c>
      <c r="K4972" s="33">
        <v>20.760000228881836</v>
      </c>
      <c r="L4972" s="54">
        <v>51.380001068115234</v>
      </c>
    </row>
    <row r="4973" spans="1:12" x14ac:dyDescent="0.2">
      <c r="A4973" s="21">
        <v>43969.263888888883</v>
      </c>
      <c r="B4973" s="28">
        <v>3.5568430423736572</v>
      </c>
      <c r="C4973" s="29">
        <v>2.7843930721282959</v>
      </c>
      <c r="D4973" s="29">
        <v>0.70717638731002808</v>
      </c>
      <c r="E4973" s="29">
        <v>4.9751935005187988</v>
      </c>
      <c r="F4973" s="32">
        <v>98.244819641113281</v>
      </c>
      <c r="G4973" s="32">
        <v>88.564125061035156</v>
      </c>
      <c r="H4973" s="29">
        <v>1.6557015180587769</v>
      </c>
      <c r="I4973" s="29">
        <v>0.52056998014450073</v>
      </c>
      <c r="J4973" s="48">
        <v>499.05618286132813</v>
      </c>
      <c r="K4973" s="32">
        <v>20.770000457763672</v>
      </c>
      <c r="L4973" s="53">
        <v>51.779998779296875</v>
      </c>
    </row>
    <row r="4974" spans="1:12" x14ac:dyDescent="0.2">
      <c r="A4974" s="22">
        <v>43969.267361111109</v>
      </c>
      <c r="B4974" s="30">
        <v>4.3924455642700195</v>
      </c>
      <c r="C4974" s="31">
        <v>3.6190509796142578</v>
      </c>
      <c r="D4974" s="31">
        <v>0.81536746025085449</v>
      </c>
      <c r="E4974" s="31">
        <v>6.3648581504821777</v>
      </c>
      <c r="F4974" s="33">
        <v>107.28199768066406</v>
      </c>
      <c r="G4974" s="33">
        <v>93.317314147949219</v>
      </c>
      <c r="H4974" s="31">
        <v>1.6557720899581909</v>
      </c>
      <c r="I4974" s="31">
        <v>0.54951387643814087</v>
      </c>
      <c r="J4974" s="49">
        <v>500.78378295898438</v>
      </c>
      <c r="K4974" s="33">
        <v>20.770000457763672</v>
      </c>
      <c r="L4974" s="54">
        <v>51.959999084472656</v>
      </c>
    </row>
    <row r="4975" spans="1:12" x14ac:dyDescent="0.2">
      <c r="A4975" s="21">
        <v>43969.270833333328</v>
      </c>
      <c r="B4975" s="28">
        <v>5.0510272979736328</v>
      </c>
      <c r="C4975" s="29">
        <v>4.0169210433959961</v>
      </c>
      <c r="D4975" s="29">
        <v>0.89446985721588135</v>
      </c>
      <c r="E4975" s="29">
        <v>7.053830623626709</v>
      </c>
      <c r="F4975" s="32">
        <v>123.29063415527344</v>
      </c>
      <c r="G4975" s="32">
        <v>104.39295959472656</v>
      </c>
      <c r="H4975" s="29">
        <v>1.655886173248291</v>
      </c>
      <c r="I4975" s="29">
        <v>0.55678272247314453</v>
      </c>
      <c r="J4975" s="48">
        <v>498.44387817382813</v>
      </c>
      <c r="K4975" s="32">
        <v>20.829999923706055</v>
      </c>
      <c r="L4975" s="53">
        <v>52.049999237060547</v>
      </c>
    </row>
    <row r="4976" spans="1:12" x14ac:dyDescent="0.2">
      <c r="A4976" s="22">
        <v>43969.274305555555</v>
      </c>
      <c r="B4976" s="30">
        <v>4.6461124420166016</v>
      </c>
      <c r="C4976" s="31">
        <v>3.5339419841766357</v>
      </c>
      <c r="D4976" s="31">
        <v>0.81961572170257568</v>
      </c>
      <c r="E4976" s="31">
        <v>6.2344880104064941</v>
      </c>
      <c r="F4976" s="33">
        <v>150.09346008300781</v>
      </c>
      <c r="G4976" s="33">
        <v>128.177001953125</v>
      </c>
      <c r="H4976" s="31">
        <v>1.6631815433502197</v>
      </c>
      <c r="I4976" s="31">
        <v>0.49172323942184448</v>
      </c>
      <c r="J4976" s="49">
        <v>499.40985107421875</v>
      </c>
      <c r="K4976" s="33">
        <v>20.920000076293945</v>
      </c>
      <c r="L4976" s="54">
        <v>51.919998168945313</v>
      </c>
    </row>
    <row r="4977" spans="1:12" x14ac:dyDescent="0.2">
      <c r="A4977" s="21">
        <v>43969.277777777774</v>
      </c>
      <c r="B4977" s="28">
        <v>5.9249691963195801</v>
      </c>
      <c r="C4977" s="29">
        <v>4.4515252113342285</v>
      </c>
      <c r="D4977" s="29">
        <v>0.92782384157180786</v>
      </c>
      <c r="E4977" s="29">
        <v>7.7492008209228516</v>
      </c>
      <c r="F4977" s="32">
        <v>166.67901611328125</v>
      </c>
      <c r="G4977" s="32">
        <v>146.86833190917969</v>
      </c>
      <c r="H4977" s="29">
        <v>1.6704765558242798</v>
      </c>
      <c r="I4977" s="29">
        <v>0.52789956331253052</v>
      </c>
      <c r="J4977" s="48">
        <v>498.71493530273438</v>
      </c>
      <c r="K4977" s="32">
        <v>21</v>
      </c>
      <c r="L4977" s="53">
        <v>51.819999694824219</v>
      </c>
    </row>
    <row r="4978" spans="1:12" x14ac:dyDescent="0.2">
      <c r="A4978" s="22">
        <v>43969.28125</v>
      </c>
      <c r="B4978" s="30">
        <v>6.7481656074523926</v>
      </c>
      <c r="C4978" s="31">
        <v>5.3596997261047363</v>
      </c>
      <c r="D4978" s="31">
        <v>0.93826496601104736</v>
      </c>
      <c r="E4978" s="31">
        <v>9.1579656600952148</v>
      </c>
      <c r="F4978" s="33">
        <v>209.89454650878906</v>
      </c>
      <c r="G4978" s="33">
        <v>177.37167358398438</v>
      </c>
      <c r="H4978" s="31">
        <v>1.6705470085144043</v>
      </c>
      <c r="I4978" s="31">
        <v>0.65086251497268677</v>
      </c>
      <c r="J4978" s="49">
        <v>498.06735229492188</v>
      </c>
      <c r="K4978" s="33">
        <v>21.110000610351563</v>
      </c>
      <c r="L4978" s="54">
        <v>51.650001525878906</v>
      </c>
    </row>
    <row r="4979" spans="1:12" x14ac:dyDescent="0.2">
      <c r="A4979" s="21">
        <v>43969.284722222219</v>
      </c>
      <c r="B4979" s="28">
        <v>5.976595401763916</v>
      </c>
      <c r="C4979" s="29">
        <v>4.7807502746582031</v>
      </c>
      <c r="D4979" s="29">
        <v>0.98623561859130859</v>
      </c>
      <c r="E4979" s="29">
        <v>8.3122596740722656</v>
      </c>
      <c r="F4979" s="32">
        <v>223.01820373535156</v>
      </c>
      <c r="G4979" s="32">
        <v>205.12892150878906</v>
      </c>
      <c r="H4979" s="29">
        <v>1.6635196208953857</v>
      </c>
      <c r="I4979" s="29">
        <v>0.71603673696517944</v>
      </c>
      <c r="J4979" s="48">
        <v>497.08602905273438</v>
      </c>
      <c r="K4979" s="32">
        <v>21.360000610351563</v>
      </c>
      <c r="L4979" s="53">
        <v>51.349998474121094</v>
      </c>
    </row>
    <row r="4980" spans="1:12" x14ac:dyDescent="0.2">
      <c r="A4980" s="22">
        <v>43969.288194444438</v>
      </c>
      <c r="B4980" s="30">
        <v>5.6725735664367676</v>
      </c>
      <c r="C4980" s="31">
        <v>5.4851155281066895</v>
      </c>
      <c r="D4980" s="31">
        <v>0.97372972965240479</v>
      </c>
      <c r="E4980" s="31">
        <v>9.3815107345581055</v>
      </c>
      <c r="F4980" s="33">
        <v>201.80180358886719</v>
      </c>
      <c r="G4980" s="33">
        <v>202.51087951660156</v>
      </c>
      <c r="H4980" s="31">
        <v>1.6562496423721313</v>
      </c>
      <c r="I4980" s="31">
        <v>0.60753262042999268</v>
      </c>
      <c r="J4980" s="49">
        <v>496.2410888671875</v>
      </c>
      <c r="K4980" s="33">
        <v>21.530000686645508</v>
      </c>
      <c r="L4980" s="54">
        <v>50.729999542236328</v>
      </c>
    </row>
    <row r="4981" spans="1:12" x14ac:dyDescent="0.2">
      <c r="A4981" s="21">
        <v>43969.291666666664</v>
      </c>
      <c r="B4981" s="28">
        <v>5.6472330093383789</v>
      </c>
      <c r="C4981" s="29">
        <v>5.2719936370849609</v>
      </c>
      <c r="D4981" s="29">
        <v>1.1048054695129395</v>
      </c>
      <c r="E4981" s="29">
        <v>9.1879863739013672</v>
      </c>
      <c r="F4981" s="32">
        <v>207.08883666992188</v>
      </c>
      <c r="G4981" s="32">
        <v>200.32229614257813</v>
      </c>
      <c r="H4981" s="29">
        <v>1.6707097291946411</v>
      </c>
      <c r="I4981" s="29">
        <v>0.63646090030670166</v>
      </c>
      <c r="J4981" s="48">
        <v>497.30325317382813</v>
      </c>
      <c r="K4981" s="32">
        <v>21.620000839233398</v>
      </c>
      <c r="L4981" s="53">
        <v>50.450000762939453</v>
      </c>
    </row>
    <row r="4982" spans="1:12" x14ac:dyDescent="0.2">
      <c r="A4982" s="22">
        <v>43969.295138888883</v>
      </c>
      <c r="B4982" s="30">
        <v>5.1282119750976563</v>
      </c>
      <c r="C4982" s="31">
        <v>4.7128691673278809</v>
      </c>
      <c r="D4982" s="31">
        <v>1.0985890626907349</v>
      </c>
      <c r="E4982" s="31">
        <v>8.3226442337036133</v>
      </c>
      <c r="F4982" s="33">
        <v>190.00466918945313</v>
      </c>
      <c r="G4982" s="33">
        <v>197.21710205078125</v>
      </c>
      <c r="H4982" s="31">
        <v>1.6779812574386597</v>
      </c>
      <c r="I4982" s="31">
        <v>0.71603512763977051</v>
      </c>
      <c r="J4982" s="49">
        <v>498.7576904296875</v>
      </c>
      <c r="K4982" s="33">
        <v>21.75</v>
      </c>
      <c r="L4982" s="54">
        <v>50.139999389648438</v>
      </c>
    </row>
    <row r="4983" spans="1:12" x14ac:dyDescent="0.2">
      <c r="A4983" s="21">
        <v>43969.298611111109</v>
      </c>
      <c r="B4983" s="28">
        <v>4.1278095245361328</v>
      </c>
      <c r="C4983" s="29">
        <v>4.0408778190612793</v>
      </c>
      <c r="D4983" s="29">
        <v>0.86969864368438721</v>
      </c>
      <c r="E4983" s="29">
        <v>7.0637006759643555</v>
      </c>
      <c r="F4983" s="32">
        <v>166.68247985839844</v>
      </c>
      <c r="G4983" s="32">
        <v>177.93646240234375</v>
      </c>
      <c r="H4983" s="29">
        <v>1.6707144975662231</v>
      </c>
      <c r="I4983" s="29">
        <v>0.60030007362365723</v>
      </c>
      <c r="J4983" s="48">
        <v>498.55303955078125</v>
      </c>
      <c r="K4983" s="32">
        <v>21.899999618530273</v>
      </c>
      <c r="L4983" s="53">
        <v>49.610000610351563</v>
      </c>
    </row>
    <row r="4984" spans="1:12" x14ac:dyDescent="0.2">
      <c r="A4984" s="22">
        <v>43969.302083333328</v>
      </c>
      <c r="B4984" s="30">
        <v>4.3558201789855957</v>
      </c>
      <c r="C4984" s="31">
        <v>3.5346570014953613</v>
      </c>
      <c r="D4984" s="31">
        <v>0.81770086288452148</v>
      </c>
      <c r="E4984" s="31">
        <v>6.2357497215270996</v>
      </c>
      <c r="F4984" s="33">
        <v>150.21499633789063</v>
      </c>
      <c r="G4984" s="33">
        <v>157.63002014160156</v>
      </c>
      <c r="H4984" s="31">
        <v>1.6707507371902466</v>
      </c>
      <c r="I4984" s="31">
        <v>0.52798622846603394</v>
      </c>
      <c r="J4984" s="49">
        <v>496.67807006835938</v>
      </c>
      <c r="K4984" s="33">
        <v>22.020000457763672</v>
      </c>
      <c r="L4984" s="54">
        <v>49.330001831054688</v>
      </c>
    </row>
    <row r="4985" spans="1:12" x14ac:dyDescent="0.2">
      <c r="A4985" s="21">
        <v>43969.305555555555</v>
      </c>
      <c r="B4985" s="28">
        <v>3.963191032409668</v>
      </c>
      <c r="C4985" s="29">
        <v>3.1327898502349854</v>
      </c>
      <c r="D4985" s="29">
        <v>0.76566517353057861</v>
      </c>
      <c r="E4985" s="29">
        <v>5.5677180290222168</v>
      </c>
      <c r="F4985" s="32">
        <v>144.12339782714844</v>
      </c>
      <c r="G4985" s="32">
        <v>151.35591125488281</v>
      </c>
      <c r="H4985" s="29">
        <v>1.6996390819549561</v>
      </c>
      <c r="I4985" s="29">
        <v>0.47011291980743408</v>
      </c>
      <c r="J4985" s="48">
        <v>497.25057983398438</v>
      </c>
      <c r="K4985" s="32">
        <v>22.040000915527344</v>
      </c>
      <c r="L4985" s="53">
        <v>49.180000305175781</v>
      </c>
    </row>
    <row r="4986" spans="1:12" x14ac:dyDescent="0.2">
      <c r="A4986" s="22">
        <v>43969.309027777774</v>
      </c>
      <c r="B4986" s="30">
        <v>4.4193763732910156</v>
      </c>
      <c r="C4986" s="31">
        <v>3.4303274154663086</v>
      </c>
      <c r="D4986" s="31">
        <v>0.82606935501098633</v>
      </c>
      <c r="E4986" s="31">
        <v>6.0841984748840332</v>
      </c>
      <c r="F4986" s="33">
        <v>135.5140380859375</v>
      </c>
      <c r="G4986" s="33">
        <v>142.63568115234375</v>
      </c>
      <c r="H4986" s="31">
        <v>1.7359411716461182</v>
      </c>
      <c r="I4986" s="31">
        <v>0.61481255292892456</v>
      </c>
      <c r="J4986" s="49">
        <v>497.26568603515625</v>
      </c>
      <c r="K4986" s="33">
        <v>22.059999465942383</v>
      </c>
      <c r="L4986" s="54">
        <v>49.430000305175781</v>
      </c>
    </row>
    <row r="4987" spans="1:12" x14ac:dyDescent="0.2">
      <c r="A4987" s="21">
        <v>43969.3125</v>
      </c>
      <c r="B4987" s="28">
        <v>4.7489218711853027</v>
      </c>
      <c r="C4987" s="29">
        <v>3.6925590038299561</v>
      </c>
      <c r="D4987" s="29">
        <v>0.79907107353210449</v>
      </c>
      <c r="E4987" s="29">
        <v>6.4612388610839844</v>
      </c>
      <c r="F4987" s="32">
        <v>154.39694213867188</v>
      </c>
      <c r="G4987" s="32">
        <v>141.16581726074219</v>
      </c>
      <c r="H4987" s="29">
        <v>1.80838942527771</v>
      </c>
      <c r="I4987" s="29">
        <v>0.68718796968460083</v>
      </c>
      <c r="J4987" s="48">
        <v>477.73626708984375</v>
      </c>
      <c r="K4987" s="32">
        <v>22.100000381469727</v>
      </c>
      <c r="L4987" s="53">
        <v>49.560001373291016</v>
      </c>
    </row>
    <row r="4988" spans="1:12" x14ac:dyDescent="0.2">
      <c r="A4988" s="22">
        <v>43969.315972222219</v>
      </c>
      <c r="B4988" s="30">
        <v>4.7113385200500488</v>
      </c>
      <c r="C4988" s="31">
        <v>4.4830465316772461</v>
      </c>
      <c r="D4988" s="31">
        <v>0.85324877500534058</v>
      </c>
      <c r="E4988" s="31">
        <v>7.7271041870117188</v>
      </c>
      <c r="F4988" s="33">
        <v>162.54624938964844</v>
      </c>
      <c r="G4988" s="33">
        <v>150.89454650878906</v>
      </c>
      <c r="H4988" s="31">
        <v>1.7289701700210571</v>
      </c>
      <c r="I4988" s="31">
        <v>0.59320312738418579</v>
      </c>
      <c r="J4988" s="49">
        <v>489.81942749023438</v>
      </c>
      <c r="K4988" s="33">
        <v>22.180000305175781</v>
      </c>
      <c r="L4988" s="54">
        <v>49.639999389648438</v>
      </c>
    </row>
    <row r="4989" spans="1:12" x14ac:dyDescent="0.2">
      <c r="A4989" s="21">
        <v>43969.319444444438</v>
      </c>
      <c r="B4989" s="28">
        <v>4.4707660675048828</v>
      </c>
      <c r="C4989" s="29">
        <v>3.4838440418243408</v>
      </c>
      <c r="D4989" s="29">
        <v>0.71590626239776611</v>
      </c>
      <c r="E4989" s="29">
        <v>6.0560669898986816</v>
      </c>
      <c r="F4989" s="32">
        <v>125.23211669921875</v>
      </c>
      <c r="G4989" s="32">
        <v>138.72801208496094</v>
      </c>
      <c r="H4989" s="29">
        <v>1.801336407661438</v>
      </c>
      <c r="I4989" s="29">
        <v>0.55703973770141602</v>
      </c>
      <c r="J4989" s="48">
        <v>490.293701171875</v>
      </c>
      <c r="K4989" s="32">
        <v>22.229999542236328</v>
      </c>
      <c r="L4989" s="53">
        <v>49.540000915527344</v>
      </c>
    </row>
    <row r="4990" spans="1:12" x14ac:dyDescent="0.2">
      <c r="A4990" s="22">
        <v>43969.322916666664</v>
      </c>
      <c r="B4990" s="30">
        <v>4.6733083724975586</v>
      </c>
      <c r="C4990" s="31">
        <v>3.1959450244903564</v>
      </c>
      <c r="D4990" s="31">
        <v>0.59935057163238525</v>
      </c>
      <c r="E4990" s="31">
        <v>5.4961285591125488</v>
      </c>
      <c r="F4990" s="33">
        <v>114.11483764648438</v>
      </c>
      <c r="G4990" s="33">
        <v>124.40879058837891</v>
      </c>
      <c r="H4990" s="31">
        <v>1.880873441696167</v>
      </c>
      <c r="I4990" s="31">
        <v>0.49915489554405212</v>
      </c>
      <c r="J4990" s="49">
        <v>490.243896484375</v>
      </c>
      <c r="K4990" s="33">
        <v>22.260000228881836</v>
      </c>
      <c r="L4990" s="54">
        <v>49.369998931884766</v>
      </c>
    </row>
    <row r="4991" spans="1:12" x14ac:dyDescent="0.2">
      <c r="A4991" s="21">
        <v>43969.326388888883</v>
      </c>
      <c r="B4991" s="28">
        <v>4.9895544052124023</v>
      </c>
      <c r="C4991" s="29">
        <v>3.4414248466491699</v>
      </c>
      <c r="D4991" s="29">
        <v>0.6013866662979126</v>
      </c>
      <c r="E4991" s="29">
        <v>5.8765249252319336</v>
      </c>
      <c r="F4991" s="32">
        <v>106.71060943603516</v>
      </c>
      <c r="G4991" s="32">
        <v>115.71712493896484</v>
      </c>
      <c r="H4991" s="29">
        <v>1.8083966970443726</v>
      </c>
      <c r="I4991" s="29">
        <v>0.44124883413314819</v>
      </c>
      <c r="J4991" s="48">
        <v>488.52301025390625</v>
      </c>
      <c r="K4991" s="32">
        <v>22.290000915527344</v>
      </c>
      <c r="L4991" s="53">
        <v>49</v>
      </c>
    </row>
    <row r="4992" spans="1:12" x14ac:dyDescent="0.2">
      <c r="A4992" s="22">
        <v>43969.329861111109</v>
      </c>
      <c r="B4992" s="30">
        <v>6.1791777610778809</v>
      </c>
      <c r="C4992" s="31">
        <v>3.2604579925537109</v>
      </c>
      <c r="D4992" s="31">
        <v>0.59714961051940918</v>
      </c>
      <c r="E4992" s="31">
        <v>5.5948963165283203</v>
      </c>
      <c r="F4992" s="33">
        <v>108.95610809326172</v>
      </c>
      <c r="G4992" s="33">
        <v>105.40055847167969</v>
      </c>
      <c r="H4992" s="31">
        <v>1.7503076791763306</v>
      </c>
      <c r="I4992" s="31">
        <v>0.56414872407913208</v>
      </c>
      <c r="J4992" s="49">
        <v>488.48995971679688</v>
      </c>
      <c r="K4992" s="33">
        <v>22.309999465942383</v>
      </c>
      <c r="L4992" s="54">
        <v>48.470001220703125</v>
      </c>
    </row>
    <row r="4993" spans="1:12" x14ac:dyDescent="0.2">
      <c r="A4993" s="21">
        <v>43969.333333333328</v>
      </c>
      <c r="B4993" s="28">
        <v>6.1038336753845215</v>
      </c>
      <c r="C4993" s="29">
        <v>2.867110013961792</v>
      </c>
      <c r="D4993" s="29">
        <v>0.63882875442504883</v>
      </c>
      <c r="E4993" s="29">
        <v>5.033637523651123</v>
      </c>
      <c r="F4993" s="32">
        <v>118.06485748291016</v>
      </c>
      <c r="G4993" s="32">
        <v>103.96273040771484</v>
      </c>
      <c r="H4993" s="29">
        <v>1.6998542547225952</v>
      </c>
      <c r="I4993" s="29">
        <v>0.52080649137496948</v>
      </c>
      <c r="J4993" s="48">
        <v>489.68511962890625</v>
      </c>
      <c r="K4993" s="32">
        <v>22.290000915527344</v>
      </c>
      <c r="L4993" s="53">
        <v>48.919998168945313</v>
      </c>
    </row>
    <row r="4994" spans="1:12" x14ac:dyDescent="0.2">
      <c r="A4994" s="22">
        <v>43969.336805555555</v>
      </c>
      <c r="B4994" s="30">
        <v>6.3833541870117188</v>
      </c>
      <c r="C4994" s="31">
        <v>3.0806877613067627</v>
      </c>
      <c r="D4994" s="31">
        <v>0.52653747797012329</v>
      </c>
      <c r="E4994" s="31">
        <v>5.2487263679504395</v>
      </c>
      <c r="F4994" s="33">
        <v>110.19898223876953</v>
      </c>
      <c r="G4994" s="33">
        <v>102.92398834228516</v>
      </c>
      <c r="H4994" s="31">
        <v>1.6928653717041016</v>
      </c>
      <c r="I4994" s="31">
        <v>0.51364725828170776</v>
      </c>
      <c r="J4994" s="49">
        <v>490.24221801757813</v>
      </c>
      <c r="K4994" s="33">
        <v>22.290000915527344</v>
      </c>
      <c r="L4994" s="54">
        <v>49.459999084472656</v>
      </c>
    </row>
    <row r="4995" spans="1:12" x14ac:dyDescent="0.2">
      <c r="A4995" s="21">
        <v>43969.340277777774</v>
      </c>
      <c r="B4995" s="28">
        <v>5.6371769905090332</v>
      </c>
      <c r="C4995" s="29">
        <v>3.6706459522247314</v>
      </c>
      <c r="D4995" s="29">
        <v>0.67443037033081055</v>
      </c>
      <c r="E4995" s="29">
        <v>6.3009276390075684</v>
      </c>
      <c r="F4995" s="32">
        <v>131.0865478515625</v>
      </c>
      <c r="G4995" s="32">
        <v>109.09521484375</v>
      </c>
      <c r="H4995" s="29">
        <v>1.7076617479324341</v>
      </c>
      <c r="I4995" s="29">
        <v>0.52098160982131958</v>
      </c>
      <c r="J4995" s="48">
        <v>488.56924438476563</v>
      </c>
      <c r="K4995" s="32">
        <v>22.319999694824219</v>
      </c>
      <c r="L4995" s="53">
        <v>50.090000152587891</v>
      </c>
    </row>
    <row r="4996" spans="1:12" x14ac:dyDescent="0.2">
      <c r="A4996" s="22">
        <v>43969.34375</v>
      </c>
      <c r="B4996" s="30">
        <v>4.5485148429870605</v>
      </c>
      <c r="C4996" s="31">
        <v>3.1035318374633789</v>
      </c>
      <c r="D4996" s="31">
        <v>0.61625057458877563</v>
      </c>
      <c r="E4996" s="31">
        <v>5.3755369186401367</v>
      </c>
      <c r="F4996" s="33">
        <v>131.58511352539063</v>
      </c>
      <c r="G4996" s="33">
        <v>116.25952911376953</v>
      </c>
      <c r="H4996" s="31">
        <v>1.7658476829528809</v>
      </c>
      <c r="I4996" s="31">
        <v>0.43422481417655945</v>
      </c>
      <c r="J4996" s="49">
        <v>489.6502685546875</v>
      </c>
      <c r="K4996" s="33">
        <v>22.340000152587891</v>
      </c>
      <c r="L4996" s="54">
        <v>50.659999847412109</v>
      </c>
    </row>
    <row r="4997" spans="1:12" x14ac:dyDescent="0.2">
      <c r="A4997" s="21">
        <v>43969.347222222219</v>
      </c>
      <c r="B4997" s="28">
        <v>4.8406863212585449</v>
      </c>
      <c r="C4997" s="29">
        <v>3.6297340393066406</v>
      </c>
      <c r="D4997" s="29">
        <v>0.6121830940246582</v>
      </c>
      <c r="E4997" s="29">
        <v>6.1780514717102051</v>
      </c>
      <c r="F4997" s="32">
        <v>142.31111145019531</v>
      </c>
      <c r="G4997" s="32">
        <v>132.04176330566406</v>
      </c>
      <c r="H4997" s="29">
        <v>1.7588874101638794</v>
      </c>
      <c r="I4997" s="29">
        <v>0.45600783824920654</v>
      </c>
      <c r="J4997" s="48">
        <v>489.55084228515625</v>
      </c>
      <c r="K4997" s="32">
        <v>22.399999618530273</v>
      </c>
      <c r="L4997" s="53">
        <v>51.060001373291016</v>
      </c>
    </row>
    <row r="4998" spans="1:12" x14ac:dyDescent="0.2">
      <c r="A4998" s="22">
        <v>43969.350694444438</v>
      </c>
      <c r="B4998" s="30">
        <v>3.991774320602417</v>
      </c>
      <c r="C4998" s="31">
        <v>3.0538413524627686</v>
      </c>
      <c r="D4998" s="31">
        <v>0.51433110237121582</v>
      </c>
      <c r="E4998" s="31">
        <v>5.195368766784668</v>
      </c>
      <c r="F4998" s="33">
        <v>115.04419708251953</v>
      </c>
      <c r="G4998" s="33">
        <v>126.42899322509766</v>
      </c>
      <c r="H4998" s="31">
        <v>1.7299818992614746</v>
      </c>
      <c r="I4998" s="31">
        <v>0.42706659436225891</v>
      </c>
      <c r="J4998" s="49">
        <v>488.42047119140625</v>
      </c>
      <c r="K4998" s="33">
        <v>22.409999847412109</v>
      </c>
      <c r="L4998" s="54">
        <v>51.130001068115234</v>
      </c>
    </row>
    <row r="4999" spans="1:12" x14ac:dyDescent="0.2">
      <c r="A4999" s="21">
        <v>43969.354166666664</v>
      </c>
      <c r="B4999" s="28">
        <v>4.0548415184020996</v>
      </c>
      <c r="C4999" s="29">
        <v>3.0264525413513184</v>
      </c>
      <c r="D4999" s="29">
        <v>0.5038830041885376</v>
      </c>
      <c r="E4999" s="29">
        <v>5.1450200080871582</v>
      </c>
      <c r="F4999" s="32">
        <v>93.73779296875</v>
      </c>
      <c r="G4999" s="32">
        <v>108.21358489990234</v>
      </c>
      <c r="H4999" s="29">
        <v>1.7226184606552124</v>
      </c>
      <c r="I4999" s="29">
        <v>0.4125598669052124</v>
      </c>
      <c r="J4999" s="48">
        <v>489.64859008789063</v>
      </c>
      <c r="K4999" s="32">
        <v>22.370000839233398</v>
      </c>
      <c r="L4999" s="53">
        <v>50.990001678466797</v>
      </c>
    </row>
    <row r="5000" spans="1:12" x14ac:dyDescent="0.2">
      <c r="A5000" s="22">
        <v>43969.357638888883</v>
      </c>
      <c r="B5000" s="30">
        <v>3.9154479503631592</v>
      </c>
      <c r="C5000" s="31">
        <v>3.1541328430175781</v>
      </c>
      <c r="D5000" s="31">
        <v>0.61007195711135864</v>
      </c>
      <c r="E5000" s="31">
        <v>5.4448399543762207</v>
      </c>
      <c r="F5000" s="33">
        <v>105.06072235107422</v>
      </c>
      <c r="G5000" s="33">
        <v>103.21576690673828</v>
      </c>
      <c r="H5000" s="31">
        <v>1.7443283796310425</v>
      </c>
      <c r="I5000" s="31">
        <v>0.41255897283554077</v>
      </c>
      <c r="J5000" s="49">
        <v>488.50143432617188</v>
      </c>
      <c r="K5000" s="33">
        <v>22.389999389648438</v>
      </c>
      <c r="L5000" s="54">
        <v>50.919998168945313</v>
      </c>
    </row>
    <row r="5001" spans="1:12" x14ac:dyDescent="0.2">
      <c r="A5001" s="21">
        <v>43969.361111111109</v>
      </c>
      <c r="B5001" s="28">
        <v>3.5610611438751221</v>
      </c>
      <c r="C5001" s="29">
        <v>2.8719239234924316</v>
      </c>
      <c r="D5001" s="29">
        <v>0.63304871320724487</v>
      </c>
      <c r="E5001" s="29">
        <v>5.0352363586425781</v>
      </c>
      <c r="F5001" s="32">
        <v>117.09682464599609</v>
      </c>
      <c r="G5001" s="32">
        <v>107.89128112792969</v>
      </c>
      <c r="H5001" s="29">
        <v>1.7517684698104858</v>
      </c>
      <c r="I5001" s="29">
        <v>0.39812922477722168</v>
      </c>
      <c r="J5001" s="48">
        <v>489.63201904296875</v>
      </c>
      <c r="K5001" s="32">
        <v>22.379999160766602</v>
      </c>
      <c r="L5001" s="53">
        <v>51.380001068115234</v>
      </c>
    </row>
    <row r="5002" spans="1:12" x14ac:dyDescent="0.2">
      <c r="A5002" s="22">
        <v>43969.364583333328</v>
      </c>
      <c r="B5002" s="30">
        <v>3.9664969444274902</v>
      </c>
      <c r="C5002" s="31">
        <v>2.7821948528289795</v>
      </c>
      <c r="D5002" s="31">
        <v>0.62053954601287842</v>
      </c>
      <c r="E5002" s="31">
        <v>4.8851871490478516</v>
      </c>
      <c r="F5002" s="33">
        <v>100.54878997802734</v>
      </c>
      <c r="G5002" s="33">
        <v>101.55245971679688</v>
      </c>
      <c r="H5002" s="31">
        <v>1.8241119384765625</v>
      </c>
      <c r="I5002" s="31">
        <v>0.39811971783638</v>
      </c>
      <c r="J5002" s="49">
        <v>489.72976684570313</v>
      </c>
      <c r="K5002" s="33">
        <v>22.350000381469727</v>
      </c>
      <c r="L5002" s="54">
        <v>51.389999389648438</v>
      </c>
    </row>
    <row r="5003" spans="1:12" x14ac:dyDescent="0.2">
      <c r="A5003" s="21">
        <v>43969.368055555555</v>
      </c>
      <c r="B5003" s="28">
        <v>4.4224605560302734</v>
      </c>
      <c r="C5003" s="29">
        <v>2.7806808948516846</v>
      </c>
      <c r="D5003" s="29">
        <v>0.54346233606338501</v>
      </c>
      <c r="E5003" s="29">
        <v>4.8057894706726074</v>
      </c>
      <c r="F5003" s="32">
        <v>90.6693115234375</v>
      </c>
      <c r="G5003" s="32">
        <v>90.040786743164063</v>
      </c>
      <c r="H5003" s="29">
        <v>1.8746770620346069</v>
      </c>
      <c r="I5003" s="29">
        <v>0.37638303637504578</v>
      </c>
      <c r="J5003" s="48">
        <v>475.21182250976563</v>
      </c>
      <c r="K5003" s="32">
        <v>22.370000839233398</v>
      </c>
      <c r="L5003" s="53">
        <v>51.119998931884766</v>
      </c>
    </row>
    <row r="5004" spans="1:12" x14ac:dyDescent="0.2">
      <c r="A5004" s="22">
        <v>43969.371527777774</v>
      </c>
      <c r="B5004" s="30">
        <v>4.6889591217041016</v>
      </c>
      <c r="C5004" s="31">
        <v>2.650493860244751</v>
      </c>
      <c r="D5004" s="31">
        <v>0.55600208044052124</v>
      </c>
      <c r="E5004" s="31">
        <v>4.6166915893554688</v>
      </c>
      <c r="F5004" s="33">
        <v>108.66218566894531</v>
      </c>
      <c r="G5004" s="33">
        <v>94.215133666992188</v>
      </c>
      <c r="H5004" s="31">
        <v>1.8893108367919922</v>
      </c>
      <c r="I5004" s="31">
        <v>0.41260811686515808</v>
      </c>
      <c r="J5004" s="49">
        <v>529.80828857421875</v>
      </c>
      <c r="K5004" s="33">
        <v>22.370000839233398</v>
      </c>
      <c r="L5004" s="54">
        <v>51.430000305175781</v>
      </c>
    </row>
    <row r="5005" spans="1:12" x14ac:dyDescent="0.2">
      <c r="A5005" s="21">
        <v>43969.375</v>
      </c>
      <c r="B5005" s="28">
        <v>5.019047737121582</v>
      </c>
      <c r="C5005" s="29">
        <v>2.1983633041381836</v>
      </c>
      <c r="D5005" s="29">
        <v>0.46859651803970337</v>
      </c>
      <c r="E5005" s="29">
        <v>3.8383266925811768</v>
      </c>
      <c r="F5005" s="32">
        <v>103.27069854736328</v>
      </c>
      <c r="G5005" s="32">
        <v>94.783958435058594</v>
      </c>
      <c r="H5005" s="29">
        <v>1.9329721927642822</v>
      </c>
      <c r="I5005" s="29">
        <v>0.47781336307525635</v>
      </c>
      <c r="J5005" s="48">
        <v>531.585693359375</v>
      </c>
      <c r="K5005" s="32">
        <v>22.340000152587891</v>
      </c>
      <c r="L5005" s="53">
        <v>51.970001220703125</v>
      </c>
    </row>
    <row r="5006" spans="1:12" x14ac:dyDescent="0.2">
      <c r="A5006" s="22">
        <v>43969.378472222219</v>
      </c>
      <c r="B5006" s="30">
        <v>4.7409548759460449</v>
      </c>
      <c r="C5006" s="31">
        <v>2.3087790012359619</v>
      </c>
      <c r="D5006" s="31">
        <v>0.54157418012619019</v>
      </c>
      <c r="E5006" s="31">
        <v>4.0805535316467285</v>
      </c>
      <c r="F5006" s="33">
        <v>109.15857696533203</v>
      </c>
      <c r="G5006" s="33">
        <v>95.447845458984375</v>
      </c>
      <c r="H5006" s="31">
        <v>1.9622379541397095</v>
      </c>
      <c r="I5006" s="31">
        <v>0.71683233976364136</v>
      </c>
      <c r="J5006" s="49">
        <v>529.32098388671875</v>
      </c>
      <c r="K5006" s="33">
        <v>22.360000610351563</v>
      </c>
      <c r="L5006" s="54">
        <v>52.490001678466797</v>
      </c>
    </row>
    <row r="5007" spans="1:12" x14ac:dyDescent="0.2">
      <c r="A5007" s="21">
        <v>43969.381944444438</v>
      </c>
      <c r="B5007" s="28">
        <v>3.5497086048126221</v>
      </c>
      <c r="C5007" s="29">
        <v>2.4965405464172363</v>
      </c>
      <c r="D5007" s="29">
        <v>0.56037324666976929</v>
      </c>
      <c r="E5007" s="29">
        <v>4.3871603012084961</v>
      </c>
      <c r="F5007" s="32">
        <v>98.590621948242188</v>
      </c>
      <c r="G5007" s="32">
        <v>91.744758605957031</v>
      </c>
      <c r="H5007" s="29">
        <v>1.9334553480148315</v>
      </c>
      <c r="I5007" s="29">
        <v>0.39103591442108154</v>
      </c>
      <c r="J5007" s="48">
        <v>529.91217041015625</v>
      </c>
      <c r="K5007" s="32">
        <v>22.370000839233398</v>
      </c>
      <c r="L5007" s="53">
        <v>52.810001373291016</v>
      </c>
    </row>
    <row r="5008" spans="1:12" x14ac:dyDescent="0.2">
      <c r="A5008" s="22">
        <v>43969.385416666664</v>
      </c>
      <c r="B5008" s="30">
        <v>3.3342790603637695</v>
      </c>
      <c r="C5008" s="31">
        <v>2.230229377746582</v>
      </c>
      <c r="D5008" s="31">
        <v>0.4916415810585022</v>
      </c>
      <c r="E5008" s="31">
        <v>3.9102168083190918</v>
      </c>
      <c r="F5008" s="33">
        <v>95.296989440917969</v>
      </c>
      <c r="G5008" s="33">
        <v>90.935806274414063</v>
      </c>
      <c r="H5008" s="31">
        <v>1.9045401811599731</v>
      </c>
      <c r="I5008" s="31">
        <v>0.34035506844520569</v>
      </c>
      <c r="J5008" s="49">
        <v>529.46063232421875</v>
      </c>
      <c r="K5008" s="33">
        <v>22.340000152587891</v>
      </c>
      <c r="L5008" s="54">
        <v>53.009998321533203</v>
      </c>
    </row>
    <row r="5009" spans="1:12" x14ac:dyDescent="0.2">
      <c r="A5009" s="21">
        <v>43969.388888888883</v>
      </c>
      <c r="B5009" s="28">
        <v>3.4103381633758545</v>
      </c>
      <c r="C5009" s="29">
        <v>2.0440323352813721</v>
      </c>
      <c r="D5009" s="29">
        <v>0.46455851197242737</v>
      </c>
      <c r="E5009" s="29">
        <v>3.597724437713623</v>
      </c>
      <c r="F5009" s="32">
        <v>78.1968994140625</v>
      </c>
      <c r="G5009" s="32">
        <v>88.694137573242188</v>
      </c>
      <c r="H5009" s="29">
        <v>1.9262603521347046</v>
      </c>
      <c r="I5009" s="29">
        <v>0.36932060122489929</v>
      </c>
      <c r="J5009" s="48">
        <v>530.718994140625</v>
      </c>
      <c r="K5009" s="32">
        <v>22.260000228881836</v>
      </c>
      <c r="L5009" s="53">
        <v>53.259998321533203</v>
      </c>
    </row>
    <row r="5010" spans="1:12" x14ac:dyDescent="0.2">
      <c r="A5010" s="22">
        <v>43969.392361111109</v>
      </c>
      <c r="B5010" s="30">
        <v>3.5879812240600586</v>
      </c>
      <c r="C5010" s="31">
        <v>2.1419765949249268</v>
      </c>
      <c r="D5010" s="31">
        <v>0.54374420642852783</v>
      </c>
      <c r="E5010" s="31">
        <v>3.827042818069458</v>
      </c>
      <c r="F5010" s="33">
        <v>74.031593322753906</v>
      </c>
      <c r="G5010" s="33">
        <v>76.699119567871094</v>
      </c>
      <c r="H5010" s="31">
        <v>1.9553103446960449</v>
      </c>
      <c r="I5010" s="31">
        <v>0.36933639645576477</v>
      </c>
      <c r="J5010" s="49">
        <v>531.80169677734375</v>
      </c>
      <c r="K5010" s="33">
        <v>22.219999313354492</v>
      </c>
      <c r="L5010" s="54">
        <v>53.540000915527344</v>
      </c>
    </row>
    <row r="5011" spans="1:12" x14ac:dyDescent="0.2">
      <c r="A5011" s="21">
        <v>43969.395833333328</v>
      </c>
      <c r="B5011" s="28">
        <v>3.3980300426483154</v>
      </c>
      <c r="C5011" s="29">
        <v>2.1951272487640381</v>
      </c>
      <c r="D5011" s="29">
        <v>0.5229455828666687</v>
      </c>
      <c r="E5011" s="29">
        <v>3.8877155780792236</v>
      </c>
      <c r="F5011" s="32">
        <v>90.205024719238281</v>
      </c>
      <c r="G5011" s="32">
        <v>75.5579833984375</v>
      </c>
      <c r="H5011" s="29">
        <v>1.9771666526794434</v>
      </c>
      <c r="I5011" s="29">
        <v>0.34039130806922913</v>
      </c>
      <c r="J5011" s="48">
        <v>531.27825927734375</v>
      </c>
      <c r="K5011" s="32">
        <v>22.229999542236328</v>
      </c>
      <c r="L5011" s="53">
        <v>53.759998321533203</v>
      </c>
    </row>
    <row r="5012" spans="1:12" x14ac:dyDescent="0.2">
      <c r="A5012" s="22">
        <v>43969.399305555555</v>
      </c>
      <c r="B5012" s="30">
        <v>2.7264995574951172</v>
      </c>
      <c r="C5012" s="31">
        <v>2.28114914894104</v>
      </c>
      <c r="D5012" s="31">
        <v>0.53137063980102539</v>
      </c>
      <c r="E5012" s="31">
        <v>4.0279979705810547</v>
      </c>
      <c r="F5012" s="33">
        <v>97.251068115234375</v>
      </c>
      <c r="G5012" s="33">
        <v>87.653793334960938</v>
      </c>
      <c r="H5012" s="31">
        <v>1.9485316276550293</v>
      </c>
      <c r="I5012" s="31">
        <v>0.31147530674934387</v>
      </c>
      <c r="J5012" s="49">
        <v>529.6417236328125</v>
      </c>
      <c r="K5012" s="33">
        <v>22.209999084472656</v>
      </c>
      <c r="L5012" s="54">
        <v>54.470001220703125</v>
      </c>
    </row>
    <row r="5013" spans="1:12" x14ac:dyDescent="0.2">
      <c r="A5013" s="21">
        <v>43969.402777777774</v>
      </c>
      <c r="B5013" s="28">
        <v>2.4097533226013184</v>
      </c>
      <c r="C5013" s="29">
        <v>1.8871361017227173</v>
      </c>
      <c r="D5013" s="29">
        <v>0.47933289408683777</v>
      </c>
      <c r="E5013" s="29">
        <v>3.3699185848236084</v>
      </c>
      <c r="F5013" s="32">
        <v>84.752288818359375</v>
      </c>
      <c r="G5013" s="32">
        <v>82.814346313476563</v>
      </c>
      <c r="H5013" s="29">
        <v>1.9125425815582275</v>
      </c>
      <c r="I5013" s="29">
        <v>0.31151261925697327</v>
      </c>
      <c r="J5013" s="48">
        <v>530.81072998046875</v>
      </c>
      <c r="K5013" s="32">
        <v>22.180000305175781</v>
      </c>
      <c r="L5013" s="53">
        <v>55.020000457763672</v>
      </c>
    </row>
    <row r="5014" spans="1:12" x14ac:dyDescent="0.2">
      <c r="A5014" s="22">
        <v>43969.40625</v>
      </c>
      <c r="B5014" s="30">
        <v>2.5876872539520264</v>
      </c>
      <c r="C5014" s="31">
        <v>1.7731847763061523</v>
      </c>
      <c r="D5014" s="31">
        <v>0.44396796822547913</v>
      </c>
      <c r="E5014" s="31">
        <v>3.1619691848754883</v>
      </c>
      <c r="F5014" s="33">
        <v>75.976531982421875</v>
      </c>
      <c r="G5014" s="33">
        <v>77.397216796875</v>
      </c>
      <c r="H5014" s="31">
        <v>1.8838362693786621</v>
      </c>
      <c r="I5014" s="31">
        <v>0.30431202054023743</v>
      </c>
      <c r="J5014" s="49">
        <v>529.17376708984375</v>
      </c>
      <c r="K5014" s="33">
        <v>22.159999847412109</v>
      </c>
      <c r="L5014" s="54">
        <v>55.630001068115234</v>
      </c>
    </row>
    <row r="5015" spans="1:12" x14ac:dyDescent="0.2">
      <c r="A5015" s="21">
        <v>43969.409722222219</v>
      </c>
      <c r="B5015" s="28">
        <v>2.4357409477233887</v>
      </c>
      <c r="C5015" s="29">
        <v>1.9161772727966309</v>
      </c>
      <c r="D5015" s="29">
        <v>0.46694779396057129</v>
      </c>
      <c r="E5015" s="29">
        <v>3.4041328430175781</v>
      </c>
      <c r="F5015" s="32">
        <v>75.386192321777344</v>
      </c>
      <c r="G5015" s="32">
        <v>75.832740783691406</v>
      </c>
      <c r="H5015" s="29">
        <v>1.8767993450164795</v>
      </c>
      <c r="I5015" s="29">
        <v>0.32608482241630554</v>
      </c>
      <c r="J5015" s="48">
        <v>528.0228271484375</v>
      </c>
      <c r="K5015" s="32">
        <v>22.180000305175781</v>
      </c>
      <c r="L5015" s="53">
        <v>55.979999542236328</v>
      </c>
    </row>
    <row r="5016" spans="1:12" x14ac:dyDescent="0.2">
      <c r="A5016" s="22">
        <v>43969.413194444438</v>
      </c>
      <c r="B5016" s="30">
        <v>3.2861974239349365</v>
      </c>
      <c r="C5016" s="31">
        <v>1.9409425258636475</v>
      </c>
      <c r="D5016" s="31">
        <v>0.4565921425819397</v>
      </c>
      <c r="E5016" s="31">
        <v>3.4296534061431885</v>
      </c>
      <c r="F5016" s="33">
        <v>90.947731018066406</v>
      </c>
      <c r="G5016" s="33">
        <v>82.928901672363281</v>
      </c>
      <c r="H5016" s="31">
        <v>1.8843233585357666</v>
      </c>
      <c r="I5016" s="31">
        <v>0.3696172833442688</v>
      </c>
      <c r="J5016" s="49">
        <v>530.16522216796875</v>
      </c>
      <c r="K5016" s="33">
        <v>22.200000762939453</v>
      </c>
      <c r="L5016" s="54">
        <v>56.459999084472656</v>
      </c>
    </row>
    <row r="5017" spans="1:12" x14ac:dyDescent="0.2">
      <c r="A5017" s="21">
        <v>43969.416666666664</v>
      </c>
      <c r="B5017" s="28">
        <v>3.7180194854736328</v>
      </c>
      <c r="C5017" s="29">
        <v>2.2037069797515869</v>
      </c>
      <c r="D5017" s="29">
        <v>0.43370836973190308</v>
      </c>
      <c r="E5017" s="29">
        <v>3.811629056930542</v>
      </c>
      <c r="F5017" s="32">
        <v>112.90597534179688</v>
      </c>
      <c r="G5017" s="32">
        <v>94.724479675292969</v>
      </c>
      <c r="H5017" s="29">
        <v>1.870044469833374</v>
      </c>
      <c r="I5017" s="29">
        <v>0.45663875341415405</v>
      </c>
      <c r="J5017" s="48">
        <v>528.960693359375</v>
      </c>
      <c r="K5017" s="32">
        <v>22.25</v>
      </c>
      <c r="L5017" s="53">
        <v>56.720001220703125</v>
      </c>
    </row>
    <row r="5018" spans="1:12" x14ac:dyDescent="0.2">
      <c r="A5018" s="22">
        <v>43969.420138888883</v>
      </c>
      <c r="B5018" s="30">
        <v>3.0325441360473633</v>
      </c>
      <c r="C5018" s="31">
        <v>1.7737057209014893</v>
      </c>
      <c r="D5018" s="31">
        <v>0.44409841299057007</v>
      </c>
      <c r="E5018" s="31">
        <v>3.162898063659668</v>
      </c>
      <c r="F5018" s="33">
        <v>91.052452087402344</v>
      </c>
      <c r="G5018" s="33">
        <v>93.021705627441406</v>
      </c>
      <c r="H5018" s="31">
        <v>1.8046656847000122</v>
      </c>
      <c r="I5018" s="31">
        <v>0.35513502359390259</v>
      </c>
      <c r="J5018" s="49">
        <v>528.89093017578125</v>
      </c>
      <c r="K5018" s="33">
        <v>22.260000228881836</v>
      </c>
      <c r="L5018" s="54">
        <v>56.380001068115234</v>
      </c>
    </row>
    <row r="5019" spans="1:12" x14ac:dyDescent="0.2">
      <c r="A5019" s="21">
        <v>43969.423611111109</v>
      </c>
      <c r="B5019" s="28">
        <v>2.8926913738250732</v>
      </c>
      <c r="C5019" s="29">
        <v>1.5967252254486084</v>
      </c>
      <c r="D5019" s="29">
        <v>0.41069924831390381</v>
      </c>
      <c r="E5019" s="29">
        <v>2.8582167625427246</v>
      </c>
      <c r="F5019" s="32">
        <v>47.338645935058594</v>
      </c>
      <c r="G5019" s="32">
        <v>71.789505004882813</v>
      </c>
      <c r="H5019" s="29">
        <v>1.7755036354064941</v>
      </c>
      <c r="I5019" s="29">
        <v>0.33335986733436584</v>
      </c>
      <c r="J5019" s="48">
        <v>528.98046875</v>
      </c>
      <c r="K5019" s="32">
        <v>22.209999084472656</v>
      </c>
      <c r="L5019" s="53">
        <v>56.189998626708984</v>
      </c>
    </row>
    <row r="5020" spans="1:12" x14ac:dyDescent="0.2">
      <c r="A5020" s="22">
        <v>43969.427083333328</v>
      </c>
      <c r="B5020" s="30">
        <v>1.9918949604034424</v>
      </c>
      <c r="C5020" s="31">
        <v>1.6416056156158447</v>
      </c>
      <c r="D5020" s="31">
        <v>0.44613981246948242</v>
      </c>
      <c r="E5020" s="31">
        <v>2.962451696395874</v>
      </c>
      <c r="F5020" s="33">
        <v>40.812271118164063</v>
      </c>
      <c r="G5020" s="33">
        <v>52.281528472900391</v>
      </c>
      <c r="H5020" s="31">
        <v>1.7320200204849243</v>
      </c>
      <c r="I5020" s="31">
        <v>0.28263086080551147</v>
      </c>
      <c r="J5020" s="49">
        <v>528.9285888671875</v>
      </c>
      <c r="K5020" s="33">
        <v>22.209999084472656</v>
      </c>
      <c r="L5020" s="54">
        <v>56.180000305175781</v>
      </c>
    </row>
    <row r="5021" spans="1:12" x14ac:dyDescent="0.2">
      <c r="A5021" s="21">
        <v>43969.430555555555</v>
      </c>
      <c r="B5021" s="28">
        <v>1.966672420501709</v>
      </c>
      <c r="C5021" s="29">
        <v>1.5968466997146606</v>
      </c>
      <c r="D5021" s="29">
        <v>0.42324009537696838</v>
      </c>
      <c r="E5021" s="29">
        <v>2.8688590526580811</v>
      </c>
      <c r="F5021" s="32">
        <v>55.320590972900391</v>
      </c>
      <c r="G5021" s="32">
        <v>45.515144348144531</v>
      </c>
      <c r="H5021" s="29">
        <v>1.6886687278747559</v>
      </c>
      <c r="I5021" s="29">
        <v>0.26091021299362183</v>
      </c>
      <c r="J5021" s="48">
        <v>530.11322021484375</v>
      </c>
      <c r="K5021" s="32">
        <v>22.200000762939453</v>
      </c>
      <c r="L5021" s="53">
        <v>56.509998321533203</v>
      </c>
    </row>
    <row r="5022" spans="1:12" x14ac:dyDescent="0.2">
      <c r="A5022" s="22">
        <v>43969.434027777774</v>
      </c>
      <c r="B5022" s="30">
        <v>2.258859395980835</v>
      </c>
      <c r="C5022" s="31">
        <v>1.7685093879699707</v>
      </c>
      <c r="D5022" s="31">
        <v>0.39202836155891418</v>
      </c>
      <c r="E5022" s="31">
        <v>3.1049480438232422</v>
      </c>
      <c r="F5022" s="33">
        <v>64.42572021484375</v>
      </c>
      <c r="G5022" s="33">
        <v>44.019844055175781</v>
      </c>
      <c r="H5022" s="31">
        <v>1.6599419116973877</v>
      </c>
      <c r="I5022" s="31">
        <v>0.54364913702011108</v>
      </c>
      <c r="J5022" s="49">
        <v>530.68865966796875</v>
      </c>
      <c r="K5022" s="33">
        <v>22.190000534057617</v>
      </c>
      <c r="L5022" s="54">
        <v>57.139999389648438</v>
      </c>
    </row>
    <row r="5023" spans="1:12" x14ac:dyDescent="0.2">
      <c r="A5023" s="21">
        <v>43969.4375</v>
      </c>
      <c r="B5023" s="28">
        <v>2.1699128150939941</v>
      </c>
      <c r="C5023" s="29">
        <v>1.757533073425293</v>
      </c>
      <c r="D5023" s="29">
        <v>0.38783729076385498</v>
      </c>
      <c r="E5023" s="29">
        <v>3.0818469524383545</v>
      </c>
      <c r="F5023" s="32">
        <v>55.874622344970703</v>
      </c>
      <c r="G5023" s="32">
        <v>44.514934539794922</v>
      </c>
      <c r="H5023" s="29">
        <v>1.6308608055114746</v>
      </c>
      <c r="I5023" s="29">
        <v>0.52187550067901611</v>
      </c>
      <c r="J5023" s="48">
        <v>530.654541015625</v>
      </c>
      <c r="K5023" s="32">
        <v>22.180000305175781</v>
      </c>
      <c r="L5023" s="53">
        <v>56.970001220703125</v>
      </c>
    </row>
    <row r="5024" spans="1:12" x14ac:dyDescent="0.2">
      <c r="A5024" s="22">
        <v>43969.440972222219</v>
      </c>
      <c r="B5024" s="30">
        <v>2.6011137962341309</v>
      </c>
      <c r="C5024" s="31">
        <v>1.7804915904998779</v>
      </c>
      <c r="D5024" s="31">
        <v>0.47328391671180725</v>
      </c>
      <c r="E5024" s="31">
        <v>3.2004001140594482</v>
      </c>
      <c r="F5024" s="33">
        <v>57.554401397705078</v>
      </c>
      <c r="G5024" s="33">
        <v>47.647327423095703</v>
      </c>
      <c r="H5024" s="31">
        <v>1.6017175912857056</v>
      </c>
      <c r="I5024" s="31">
        <v>0.50008374452590942</v>
      </c>
      <c r="J5024" s="49">
        <v>530.025390625</v>
      </c>
      <c r="K5024" s="33">
        <v>22.219999313354492</v>
      </c>
      <c r="L5024" s="54">
        <v>56.479999542236328</v>
      </c>
    </row>
    <row r="5025" spans="1:12" x14ac:dyDescent="0.2">
      <c r="A5025" s="21">
        <v>43969.444444444438</v>
      </c>
      <c r="B5025" s="28">
        <v>3.6668117046356201</v>
      </c>
      <c r="C5025" s="29">
        <v>1.7205846309661865</v>
      </c>
      <c r="D5025" s="29">
        <v>0.44407954812049866</v>
      </c>
      <c r="E5025" s="29">
        <v>3.0814535617828369</v>
      </c>
      <c r="F5025" s="32">
        <v>53.015243530273438</v>
      </c>
      <c r="G5025" s="32">
        <v>48.833301544189453</v>
      </c>
      <c r="H5025" s="29">
        <v>1.5799213647842407</v>
      </c>
      <c r="I5025" s="29">
        <v>0.33337786793708801</v>
      </c>
      <c r="J5025" s="48">
        <v>528.85693359375</v>
      </c>
      <c r="K5025" s="32">
        <v>22.25</v>
      </c>
      <c r="L5025" s="53">
        <v>56.25</v>
      </c>
    </row>
    <row r="5026" spans="1:12" x14ac:dyDescent="0.2">
      <c r="A5026" s="22">
        <v>43969.447916666664</v>
      </c>
      <c r="B5026" s="30">
        <v>3.565418004989624</v>
      </c>
      <c r="C5026" s="31">
        <v>1.6213440895080566</v>
      </c>
      <c r="D5026" s="31">
        <v>0.43366852402687073</v>
      </c>
      <c r="E5026" s="31">
        <v>2.9189226627349854</v>
      </c>
      <c r="F5026" s="33">
        <v>47.708087921142578</v>
      </c>
      <c r="G5026" s="33">
        <v>40.064643859863281</v>
      </c>
      <c r="H5026" s="31">
        <v>1.579970121383667</v>
      </c>
      <c r="I5026" s="31">
        <v>0.31889301538467407</v>
      </c>
      <c r="J5026" s="49">
        <v>529.3623046875</v>
      </c>
      <c r="K5026" s="33">
        <v>22.25</v>
      </c>
      <c r="L5026" s="54">
        <v>56.360000610351563</v>
      </c>
    </row>
    <row r="5027" spans="1:12" x14ac:dyDescent="0.2">
      <c r="A5027" s="21">
        <v>43969.451388888883</v>
      </c>
      <c r="B5027" s="28">
        <v>3.2481179237365723</v>
      </c>
      <c r="C5027" s="29">
        <v>1.7165086269378662</v>
      </c>
      <c r="D5027" s="29">
        <v>0.38153412938117981</v>
      </c>
      <c r="E5027" s="29">
        <v>3.0126602649688721</v>
      </c>
      <c r="F5027" s="32">
        <v>36.622535705566406</v>
      </c>
      <c r="G5027" s="32">
        <v>33.404869079589844</v>
      </c>
      <c r="H5027" s="29">
        <v>1.6016674041748047</v>
      </c>
      <c r="I5027" s="29">
        <v>0.30438926815986633</v>
      </c>
      <c r="J5027" s="48">
        <v>530.38885498046875</v>
      </c>
      <c r="K5027" s="32">
        <v>22.270000457763672</v>
      </c>
      <c r="L5027" s="53">
        <v>56.180000305175781</v>
      </c>
    </row>
    <row r="5028" spans="1:12" x14ac:dyDescent="0.2">
      <c r="A5028" s="22">
        <v>43969.454861111109</v>
      </c>
      <c r="B5028" s="30">
        <v>2.5501227378845215</v>
      </c>
      <c r="C5028" s="31">
        <v>1.5858364105224609</v>
      </c>
      <c r="D5028" s="31">
        <v>0.36691722273826599</v>
      </c>
      <c r="E5028" s="31">
        <v>2.7977440357208252</v>
      </c>
      <c r="F5028" s="33">
        <v>48.840560913085938</v>
      </c>
      <c r="G5028" s="33">
        <v>36.599971771240234</v>
      </c>
      <c r="H5028" s="31">
        <v>1.6015684604644775</v>
      </c>
      <c r="I5028" s="31">
        <v>0.26813590526580811</v>
      </c>
      <c r="J5028" s="49">
        <v>530.31884765625</v>
      </c>
      <c r="K5028" s="33">
        <v>22.280000686645508</v>
      </c>
      <c r="L5028" s="54">
        <v>55.909999847412109</v>
      </c>
    </row>
    <row r="5029" spans="1:12" x14ac:dyDescent="0.2">
      <c r="A5029" s="21">
        <v>43969.458333333328</v>
      </c>
      <c r="B5029" s="28">
        <v>2.1698198318481445</v>
      </c>
      <c r="C5029" s="29">
        <v>1.524852991104126</v>
      </c>
      <c r="D5029" s="29">
        <v>0.36697006225585938</v>
      </c>
      <c r="E5029" s="29">
        <v>2.7064042091369629</v>
      </c>
      <c r="F5029" s="32">
        <v>61.516292572021484</v>
      </c>
      <c r="G5029" s="32">
        <v>44.157737731933594</v>
      </c>
      <c r="H5029" s="29">
        <v>1.5945512056350708</v>
      </c>
      <c r="I5029" s="29">
        <v>0.2536785900592804</v>
      </c>
      <c r="J5029" s="48">
        <v>529.760009765625</v>
      </c>
      <c r="K5029" s="32">
        <v>22.309999465942383</v>
      </c>
      <c r="L5029" s="53">
        <v>56.349998474121094</v>
      </c>
    </row>
    <row r="5030" spans="1:12" x14ac:dyDescent="0.2">
      <c r="A5030" s="22">
        <v>43969.461805555555</v>
      </c>
      <c r="B5030" s="30">
        <v>2.6013607978820801</v>
      </c>
      <c r="C5030" s="31">
        <v>1.5643695592880249</v>
      </c>
      <c r="D5030" s="31">
        <v>0.39617836475372314</v>
      </c>
      <c r="E5030" s="31">
        <v>2.7961850166320801</v>
      </c>
      <c r="F5030" s="33">
        <v>55.306201934814453</v>
      </c>
      <c r="G5030" s="33">
        <v>52.565254211425781</v>
      </c>
      <c r="H5030" s="31">
        <v>1.6091181039810181</v>
      </c>
      <c r="I5030" s="31">
        <v>0.26093807816505432</v>
      </c>
      <c r="J5030" s="49">
        <v>528.001220703125</v>
      </c>
      <c r="K5030" s="33">
        <v>22.329999923706055</v>
      </c>
      <c r="L5030" s="54">
        <v>56.439998626708984</v>
      </c>
    </row>
    <row r="5031" spans="1:12" x14ac:dyDescent="0.2">
      <c r="A5031" s="21">
        <v>43969.465277777774</v>
      </c>
      <c r="B5031" s="28">
        <v>4.2894072532653809</v>
      </c>
      <c r="C5031" s="29">
        <v>1.6406753063201904</v>
      </c>
      <c r="D5031" s="29">
        <v>0.37744140625</v>
      </c>
      <c r="E5031" s="29">
        <v>2.8923273086547852</v>
      </c>
      <c r="F5031" s="32">
        <v>48.873859405517578</v>
      </c>
      <c r="G5031" s="32">
        <v>48.467761993408203</v>
      </c>
      <c r="H5031" s="29">
        <v>1.6309899091720581</v>
      </c>
      <c r="I5031" s="29">
        <v>0.3189491331577301</v>
      </c>
      <c r="J5031" s="48">
        <v>526.81781005859375</v>
      </c>
      <c r="K5031" s="32">
        <v>22.340000152587891</v>
      </c>
      <c r="L5031" s="53">
        <v>56.689998626708984</v>
      </c>
    </row>
    <row r="5032" spans="1:12" x14ac:dyDescent="0.2">
      <c r="A5032" s="22">
        <v>43969.46875</v>
      </c>
      <c r="B5032" s="30">
        <v>3.8195555210113525</v>
      </c>
      <c r="C5032" s="31">
        <v>1.5630079507827759</v>
      </c>
      <c r="D5032" s="31">
        <v>0.32528302073478699</v>
      </c>
      <c r="E5032" s="31">
        <v>2.7190322875976563</v>
      </c>
      <c r="F5032" s="33">
        <v>59.153621673583984</v>
      </c>
      <c r="G5032" s="33">
        <v>38.921398162841797</v>
      </c>
      <c r="H5032" s="31">
        <v>1.6308614015579224</v>
      </c>
      <c r="I5032" s="31">
        <v>0.30442744493484497</v>
      </c>
      <c r="J5032" s="49">
        <v>527.35870361328125</v>
      </c>
      <c r="K5032" s="33">
        <v>22.319999694824219</v>
      </c>
      <c r="L5032" s="54">
        <v>56.459999084472656</v>
      </c>
    </row>
    <row r="5033" spans="1:12" x14ac:dyDescent="0.2">
      <c r="A5033" s="21">
        <v>43969.472222222219</v>
      </c>
      <c r="B5033" s="28">
        <v>2.9181787967681885</v>
      </c>
      <c r="C5033" s="29">
        <v>1.5369412899017334</v>
      </c>
      <c r="D5033" s="29">
        <v>0.3168969452381134</v>
      </c>
      <c r="E5033" s="29">
        <v>2.6706910133361816</v>
      </c>
      <c r="F5033" s="32">
        <v>46.711162567138672</v>
      </c>
      <c r="G5033" s="32">
        <v>36.6624755859375</v>
      </c>
      <c r="H5033" s="29">
        <v>1.587144136428833</v>
      </c>
      <c r="I5033" s="29">
        <v>0.27539485692977905</v>
      </c>
      <c r="J5033" s="48">
        <v>529.04718017578125</v>
      </c>
      <c r="K5033" s="32">
        <v>22.309999465942383</v>
      </c>
      <c r="L5033" s="53">
        <v>55.959999084472656</v>
      </c>
    </row>
    <row r="5034" spans="1:12" x14ac:dyDescent="0.2">
      <c r="A5034" s="22">
        <v>43969.475694444438</v>
      </c>
      <c r="B5034" s="30">
        <v>3.2735352516174316</v>
      </c>
      <c r="C5034" s="31">
        <v>1.5478695631027222</v>
      </c>
      <c r="D5034" s="31">
        <v>0.30022731423377991</v>
      </c>
      <c r="E5034" s="31">
        <v>2.6707725524902344</v>
      </c>
      <c r="F5034" s="33">
        <v>55.726230621337891</v>
      </c>
      <c r="G5034" s="33">
        <v>42.388473510742188</v>
      </c>
      <c r="H5034" s="31">
        <v>1.5654503107070923</v>
      </c>
      <c r="I5034" s="31">
        <v>0.28265073895454407</v>
      </c>
      <c r="J5034" s="49">
        <v>528.40264892578125</v>
      </c>
      <c r="K5034" s="33">
        <v>22.329999923706055</v>
      </c>
      <c r="L5034" s="54">
        <v>56</v>
      </c>
    </row>
    <row r="5035" spans="1:12" x14ac:dyDescent="0.2">
      <c r="A5035" s="21">
        <v>43969.479166666664</v>
      </c>
      <c r="B5035" s="28">
        <v>3.0579009056091309</v>
      </c>
      <c r="C5035" s="29">
        <v>1.3234696388244629</v>
      </c>
      <c r="D5035" s="29">
        <v>0.33150789141654968</v>
      </c>
      <c r="E5035" s="29">
        <v>2.3601694107055664</v>
      </c>
      <c r="F5035" s="32">
        <v>41.1002197265625</v>
      </c>
      <c r="G5035" s="32">
        <v>40.592681884765625</v>
      </c>
      <c r="H5035" s="29">
        <v>1.5582352876663208</v>
      </c>
      <c r="I5035" s="29">
        <v>0.24641859531402588</v>
      </c>
      <c r="J5035" s="48">
        <v>528.85382080078125</v>
      </c>
      <c r="K5035" s="32">
        <v>22.360000610351563</v>
      </c>
      <c r="L5035" s="53">
        <v>55.970001220703125</v>
      </c>
    </row>
    <row r="5036" spans="1:12" x14ac:dyDescent="0.2">
      <c r="A5036" s="22">
        <v>43969.482638888883</v>
      </c>
      <c r="B5036" s="30">
        <v>3.8053531646728516</v>
      </c>
      <c r="C5036" s="31">
        <v>1.6290159225463867</v>
      </c>
      <c r="D5036" s="31">
        <v>0.39810487627983093</v>
      </c>
      <c r="E5036" s="31">
        <v>2.8951189517974854</v>
      </c>
      <c r="F5036" s="33">
        <v>30.940057754516602</v>
      </c>
      <c r="G5036" s="33">
        <v>31.30537223815918</v>
      </c>
      <c r="H5036" s="31">
        <v>1.5432687997817993</v>
      </c>
      <c r="I5036" s="31">
        <v>0.27532491087913513</v>
      </c>
      <c r="J5036" s="49">
        <v>527.68865966796875</v>
      </c>
      <c r="K5036" s="33">
        <v>22.360000610351563</v>
      </c>
      <c r="L5036" s="54">
        <v>54.830001831054688</v>
      </c>
    </row>
    <row r="5037" spans="1:12" x14ac:dyDescent="0.2">
      <c r="A5037" s="21">
        <v>43969.486111111109</v>
      </c>
      <c r="B5037" s="28">
        <v>3.2345926761627197</v>
      </c>
      <c r="C5037" s="29">
        <v>1.5202536582946777</v>
      </c>
      <c r="D5037" s="29">
        <v>0.33557972311973572</v>
      </c>
      <c r="E5037" s="29">
        <v>2.6637942790985107</v>
      </c>
      <c r="F5037" s="32">
        <v>34.786460876464844</v>
      </c>
      <c r="G5037" s="32">
        <v>28.626779556274414</v>
      </c>
      <c r="H5037" s="29">
        <v>1.5287978649139404</v>
      </c>
      <c r="I5037" s="29">
        <v>0.26808306574821472</v>
      </c>
      <c r="J5037" s="48">
        <v>527.6190185546875</v>
      </c>
      <c r="K5037" s="32">
        <v>22.370000839233398</v>
      </c>
      <c r="L5037" s="53">
        <v>54.840000152587891</v>
      </c>
    </row>
    <row r="5038" spans="1:12" x14ac:dyDescent="0.2">
      <c r="A5038" s="22">
        <v>43969.489583333328</v>
      </c>
      <c r="B5038" s="30">
        <v>3.0955262184143066</v>
      </c>
      <c r="C5038" s="31">
        <v>1.3899215459823608</v>
      </c>
      <c r="D5038" s="31">
        <v>0.32312217354774475</v>
      </c>
      <c r="E5038" s="31">
        <v>2.4515590667724609</v>
      </c>
      <c r="F5038" s="33">
        <v>34.263919830322266</v>
      </c>
      <c r="G5038" s="33">
        <v>24.023313522338867</v>
      </c>
      <c r="H5038" s="31">
        <v>1.5072876214981079</v>
      </c>
      <c r="I5038" s="31">
        <v>0.24638357758522034</v>
      </c>
      <c r="J5038" s="49">
        <v>527.02685546875</v>
      </c>
      <c r="K5038" s="33">
        <v>22.389999389648438</v>
      </c>
      <c r="L5038" s="54">
        <v>55.330001831054688</v>
      </c>
    </row>
    <row r="5039" spans="1:12" x14ac:dyDescent="0.2">
      <c r="A5039" s="21">
        <v>43969.493055555555</v>
      </c>
      <c r="B5039" s="28">
        <v>3.590846061706543</v>
      </c>
      <c r="C5039" s="29">
        <v>1.334363579750061</v>
      </c>
      <c r="D5039" s="29">
        <v>0.36904051899909973</v>
      </c>
      <c r="E5039" s="29">
        <v>2.4144008159637451</v>
      </c>
      <c r="F5039" s="32">
        <v>41.861911773681641</v>
      </c>
      <c r="G5039" s="32">
        <v>31.700954437255859</v>
      </c>
      <c r="H5039" s="29">
        <v>1.5002681016921997</v>
      </c>
      <c r="I5039" s="29">
        <v>0.25366854667663574</v>
      </c>
      <c r="J5039" s="48">
        <v>529.12933349609375</v>
      </c>
      <c r="K5039" s="32">
        <v>22.430000305175781</v>
      </c>
      <c r="L5039" s="53">
        <v>55.75</v>
      </c>
    </row>
    <row r="5040" spans="1:12" x14ac:dyDescent="0.2">
      <c r="A5040" s="22">
        <v>43969.496527777774</v>
      </c>
      <c r="B5040" s="30">
        <v>3.5145370960235596</v>
      </c>
      <c r="C5040" s="31">
        <v>1.6049633026123047</v>
      </c>
      <c r="D5040" s="31">
        <v>0.38361591100692749</v>
      </c>
      <c r="E5040" s="31">
        <v>2.8458461761474609</v>
      </c>
      <c r="F5040" s="33">
        <v>63.408843994140625</v>
      </c>
      <c r="G5040" s="33">
        <v>42.590602874755859</v>
      </c>
      <c r="H5040" s="31">
        <v>1.5074393749237061</v>
      </c>
      <c r="I5040" s="31">
        <v>0.28989219665527344</v>
      </c>
      <c r="J5040" s="49">
        <v>527.90936279296875</v>
      </c>
      <c r="K5040" s="33">
        <v>22.489999771118164</v>
      </c>
      <c r="L5040" s="54">
        <v>55.360000610351563</v>
      </c>
    </row>
    <row r="5041" spans="1:12" x14ac:dyDescent="0.2">
      <c r="A5041" s="21">
        <v>43969.5</v>
      </c>
      <c r="B5041" s="28">
        <v>2.2329137325286865</v>
      </c>
      <c r="C5041" s="29">
        <v>1.5613343715667725</v>
      </c>
      <c r="D5041" s="29">
        <v>0.35857349634170532</v>
      </c>
      <c r="E5041" s="29">
        <v>2.7497580051422119</v>
      </c>
      <c r="F5041" s="32">
        <v>52.777961730957031</v>
      </c>
      <c r="G5041" s="32">
        <v>45.734134674072266</v>
      </c>
      <c r="H5041" s="29">
        <v>1.500091552734375</v>
      </c>
      <c r="I5041" s="29">
        <v>0.28987279534339905</v>
      </c>
      <c r="J5041" s="48">
        <v>527.8914794921875</v>
      </c>
      <c r="K5041" s="32">
        <v>22.5</v>
      </c>
      <c r="L5041" s="53">
        <v>55.080001831054688</v>
      </c>
    </row>
    <row r="5042" spans="1:12" x14ac:dyDescent="0.2">
      <c r="A5042" s="22">
        <v>43969.503472222219</v>
      </c>
      <c r="B5042" s="30">
        <v>1.7759616374969482</v>
      </c>
      <c r="C5042" s="31">
        <v>1.3911564350128174</v>
      </c>
      <c r="D5042" s="31">
        <v>0.42106327414512634</v>
      </c>
      <c r="E5042" s="31">
        <v>2.5534777641296387</v>
      </c>
      <c r="F5042" s="33">
        <v>39.365463256835938</v>
      </c>
      <c r="G5042" s="33">
        <v>37.772167205810547</v>
      </c>
      <c r="H5042" s="31">
        <v>1.4926602840423584</v>
      </c>
      <c r="I5042" s="31">
        <v>0.23911549150943756</v>
      </c>
      <c r="J5042" s="49">
        <v>527.7861328125</v>
      </c>
      <c r="K5042" s="33">
        <v>22.530000686645508</v>
      </c>
      <c r="L5042" s="54">
        <v>54.520000457763672</v>
      </c>
    </row>
    <row r="5043" spans="1:12" x14ac:dyDescent="0.2">
      <c r="A5043" s="21">
        <v>43969.506944444438</v>
      </c>
      <c r="B5043" s="28">
        <v>1.9283839464187622</v>
      </c>
      <c r="C5043" s="29">
        <v>1.3790585994720459</v>
      </c>
      <c r="D5043" s="29">
        <v>0.37732788920402527</v>
      </c>
      <c r="E5043" s="29">
        <v>2.4911980628967285</v>
      </c>
      <c r="F5043" s="32">
        <v>37.816623687744141</v>
      </c>
      <c r="G5043" s="32">
        <v>35.005245208740234</v>
      </c>
      <c r="H5043" s="29">
        <v>1.478319525718689</v>
      </c>
      <c r="I5043" s="29">
        <v>0.22464658319950104</v>
      </c>
      <c r="J5043" s="48">
        <v>528.7928466796875</v>
      </c>
      <c r="K5043" s="32">
        <v>22.559999465942383</v>
      </c>
      <c r="L5043" s="53">
        <v>54.790000915527344</v>
      </c>
    </row>
    <row r="5044" spans="1:12" x14ac:dyDescent="0.2">
      <c r="A5044" s="22">
        <v>43969.510416666664</v>
      </c>
      <c r="B5044" s="30">
        <v>1.9153439998626709</v>
      </c>
      <c r="C5044" s="31">
        <v>1.5039026737213135</v>
      </c>
      <c r="D5044" s="31">
        <v>0.37517404556274414</v>
      </c>
      <c r="E5044" s="31">
        <v>2.6804099082946777</v>
      </c>
      <c r="F5044" s="33">
        <v>31.254354476928711</v>
      </c>
      <c r="G5044" s="33">
        <v>30.949930191040039</v>
      </c>
      <c r="H5044" s="31">
        <v>1.463556170463562</v>
      </c>
      <c r="I5044" s="31">
        <v>0.2101144939661026</v>
      </c>
      <c r="J5044" s="49">
        <v>528.68731689453125</v>
      </c>
      <c r="K5044" s="33">
        <v>22.590000152587891</v>
      </c>
      <c r="L5044" s="54">
        <v>54.009998321533203</v>
      </c>
    </row>
    <row r="5045" spans="1:12" x14ac:dyDescent="0.2">
      <c r="A5045" s="21">
        <v>43969.513888888883</v>
      </c>
      <c r="B5045" s="28">
        <v>2.0797660350799561</v>
      </c>
      <c r="C5045" s="29">
        <v>1.4206323623657227</v>
      </c>
      <c r="D5045" s="29">
        <v>0.35425013303756714</v>
      </c>
      <c r="E5045" s="29">
        <v>2.531846284866333</v>
      </c>
      <c r="F5045" s="32">
        <v>20.604900360107422</v>
      </c>
      <c r="G5045" s="32">
        <v>22.15711784362793</v>
      </c>
      <c r="H5045" s="29">
        <v>1.4487346410751343</v>
      </c>
      <c r="I5045" s="29">
        <v>0.26077225804328918</v>
      </c>
      <c r="J5045" s="48">
        <v>528.6370849609375</v>
      </c>
      <c r="K5045" s="32">
        <v>22.559999465942383</v>
      </c>
      <c r="L5045" s="53">
        <v>53.259998321533203</v>
      </c>
    </row>
    <row r="5046" spans="1:12" x14ac:dyDescent="0.2">
      <c r="A5046" s="22">
        <v>43969.517361111109</v>
      </c>
      <c r="B5046" s="30">
        <v>2.9165737628936768</v>
      </c>
      <c r="C5046" s="31">
        <v>1.3838458061218262</v>
      </c>
      <c r="D5046" s="31">
        <v>0.3979870080947876</v>
      </c>
      <c r="E5046" s="31">
        <v>2.5191953182220459</v>
      </c>
      <c r="F5046" s="33">
        <v>30.352657318115234</v>
      </c>
      <c r="G5046" s="33">
        <v>20.035594940185547</v>
      </c>
      <c r="H5046" s="31">
        <v>1.448649525642395</v>
      </c>
      <c r="I5046" s="31">
        <v>0.24627041816711426</v>
      </c>
      <c r="J5046" s="49">
        <v>529.15716552734375</v>
      </c>
      <c r="K5046" s="33">
        <v>22.579999923706055</v>
      </c>
      <c r="L5046" s="54">
        <v>52.979999542236328</v>
      </c>
    </row>
    <row r="5047" spans="1:12" x14ac:dyDescent="0.2">
      <c r="A5047" s="21">
        <v>43969.520833333328</v>
      </c>
      <c r="B5047" s="28">
        <v>3.9945328235626221</v>
      </c>
      <c r="C5047" s="29">
        <v>1.1786078214645386</v>
      </c>
      <c r="D5047" s="29">
        <v>0.37299147248268127</v>
      </c>
      <c r="E5047" s="29">
        <v>2.1796038150787354</v>
      </c>
      <c r="F5047" s="32">
        <v>39.047508239746094</v>
      </c>
      <c r="G5047" s="32">
        <v>27.533107757568359</v>
      </c>
      <c r="H5047" s="29">
        <v>1.4269535541534424</v>
      </c>
      <c r="I5047" s="29">
        <v>0.32595387101173401</v>
      </c>
      <c r="J5047" s="48">
        <v>528.6353759765625</v>
      </c>
      <c r="K5047" s="32">
        <v>22.590000152587891</v>
      </c>
      <c r="L5047" s="53">
        <v>53.040000915527344</v>
      </c>
    </row>
    <row r="5048" spans="1:12" x14ac:dyDescent="0.2">
      <c r="A5048" s="22">
        <v>43969.524305555555</v>
      </c>
      <c r="B5048" s="30">
        <v>3.2970235347747803</v>
      </c>
      <c r="C5048" s="31">
        <v>1.1649956703186035</v>
      </c>
      <c r="D5048" s="31">
        <v>0.34589731693267822</v>
      </c>
      <c r="E5048" s="31">
        <v>2.1316444873809814</v>
      </c>
      <c r="F5048" s="33">
        <v>40.314990997314453</v>
      </c>
      <c r="G5048" s="33">
        <v>31.306509017944336</v>
      </c>
      <c r="H5048" s="31">
        <v>1.3979581594467163</v>
      </c>
      <c r="I5048" s="31">
        <v>0.31146222352981567</v>
      </c>
      <c r="J5048" s="49">
        <v>526.46533203125</v>
      </c>
      <c r="K5048" s="33">
        <v>22.559999465942383</v>
      </c>
      <c r="L5048" s="54">
        <v>53.080001831054688</v>
      </c>
    </row>
    <row r="5049" spans="1:12" x14ac:dyDescent="0.2">
      <c r="A5049" s="21">
        <v>43969.527777777774</v>
      </c>
      <c r="B5049" s="28">
        <v>2.3081023693084717</v>
      </c>
      <c r="C5049" s="29">
        <v>1.405720591545105</v>
      </c>
      <c r="D5049" s="29">
        <v>0.33133795857429504</v>
      </c>
      <c r="E5049" s="29">
        <v>2.4860765933990479</v>
      </c>
      <c r="F5049" s="32">
        <v>63.683330535888672</v>
      </c>
      <c r="G5049" s="32">
        <v>40.480564117431641</v>
      </c>
      <c r="H5049" s="29">
        <v>1.390826940536499</v>
      </c>
      <c r="I5049" s="29">
        <v>0.26078006625175476</v>
      </c>
      <c r="J5049" s="48">
        <v>525.30181884765625</v>
      </c>
      <c r="K5049" s="32">
        <v>22.559999465942383</v>
      </c>
      <c r="L5049" s="53">
        <v>53.369998931884766</v>
      </c>
    </row>
    <row r="5050" spans="1:12" x14ac:dyDescent="0.2">
      <c r="A5050" s="22">
        <v>43969.53125</v>
      </c>
      <c r="B5050" s="30">
        <v>1.6618866920471191</v>
      </c>
      <c r="C5050" s="31">
        <v>1.8141815662384033</v>
      </c>
      <c r="D5050" s="31">
        <v>0.45652511715888977</v>
      </c>
      <c r="E5050" s="31">
        <v>3.2373676300048828</v>
      </c>
      <c r="F5050" s="33">
        <v>70.291465759277344</v>
      </c>
      <c r="G5050" s="33">
        <v>44.604534149169922</v>
      </c>
      <c r="H5050" s="31">
        <v>1.3912961483001709</v>
      </c>
      <c r="I5050" s="31">
        <v>0.18115834891796112</v>
      </c>
      <c r="J5050" s="49">
        <v>527.54315185546875</v>
      </c>
      <c r="K5050" s="33">
        <v>22.549999237060547</v>
      </c>
      <c r="L5050" s="54">
        <v>54.639999389648438</v>
      </c>
    </row>
    <row r="5051" spans="1:12" x14ac:dyDescent="0.2">
      <c r="A5051" s="21">
        <v>43969.534722222219</v>
      </c>
      <c r="B5051" s="28">
        <v>2.1823816299438477</v>
      </c>
      <c r="C5051" s="29">
        <v>2.2837455272674561</v>
      </c>
      <c r="D5051" s="29">
        <v>0.43158164620399475</v>
      </c>
      <c r="E5051" s="29">
        <v>3.9321887493133545</v>
      </c>
      <c r="F5051" s="32">
        <v>62.832286834716797</v>
      </c>
      <c r="G5051" s="32">
        <v>49.382724761962891</v>
      </c>
      <c r="H5051" s="29">
        <v>1.3842794895172119</v>
      </c>
      <c r="I5051" s="29">
        <v>0.20293101668357849</v>
      </c>
      <c r="J5051" s="48">
        <v>528.02935791015625</v>
      </c>
      <c r="K5051" s="32">
        <v>22.559999465942383</v>
      </c>
      <c r="L5051" s="53">
        <v>55.209999084472656</v>
      </c>
    </row>
    <row r="5052" spans="1:12" x14ac:dyDescent="0.2">
      <c r="A5052" s="22">
        <v>43969.538194444438</v>
      </c>
      <c r="B5052" s="30">
        <v>2.1570284366607666</v>
      </c>
      <c r="C5052" s="31">
        <v>1.6526391506195068</v>
      </c>
      <c r="D5052" s="31">
        <v>0.37112259864807129</v>
      </c>
      <c r="E5052" s="31">
        <v>2.9043469429016113</v>
      </c>
      <c r="F5052" s="33">
        <v>93.071975708007813</v>
      </c>
      <c r="G5052" s="33">
        <v>64.507843017578125</v>
      </c>
      <c r="H5052" s="31">
        <v>1.3770469427108765</v>
      </c>
      <c r="I5052" s="31">
        <v>0.20293323695659637</v>
      </c>
      <c r="J5052" s="49">
        <v>527.4735107421875</v>
      </c>
      <c r="K5052" s="33">
        <v>22.559999465942383</v>
      </c>
      <c r="L5052" s="54">
        <v>55.25</v>
      </c>
    </row>
    <row r="5053" spans="1:12" x14ac:dyDescent="0.2">
      <c r="A5053" s="21">
        <v>43969.541666666664</v>
      </c>
      <c r="B5053" s="28">
        <v>3.3362801074981689</v>
      </c>
      <c r="C5053" s="29">
        <v>1.5040304660797119</v>
      </c>
      <c r="D5053" s="29">
        <v>0.39605066180229187</v>
      </c>
      <c r="E5053" s="29">
        <v>2.7014825344085693</v>
      </c>
      <c r="F5053" s="32">
        <v>87.854530334472656</v>
      </c>
      <c r="G5053" s="32">
        <v>76.163597106933594</v>
      </c>
      <c r="H5053" s="29" t="s">
        <v>38</v>
      </c>
      <c r="I5053" s="29" t="s">
        <v>38</v>
      </c>
      <c r="J5053" s="48">
        <v>525.2857666015625</v>
      </c>
      <c r="K5053" s="32">
        <v>22.540000915527344</v>
      </c>
      <c r="L5053" s="53">
        <v>54.470001220703125</v>
      </c>
    </row>
    <row r="5054" spans="1:12" x14ac:dyDescent="0.2">
      <c r="A5054" s="22">
        <v>43969.545138888883</v>
      </c>
      <c r="B5054" s="30">
        <v>4.1481270790100098</v>
      </c>
      <c r="C5054" s="31">
        <v>1.5556973218917847</v>
      </c>
      <c r="D5054" s="31">
        <v>0.33768340945243835</v>
      </c>
      <c r="E5054" s="31">
        <v>2.7223117351531982</v>
      </c>
      <c r="F5054" s="33">
        <v>79.410621643066406</v>
      </c>
      <c r="G5054" s="33">
        <v>76.822799682617188</v>
      </c>
      <c r="H5054" s="31">
        <v>1.333246111869812</v>
      </c>
      <c r="I5054" s="31">
        <v>0.19563937187194824</v>
      </c>
      <c r="J5054" s="49">
        <v>525.8255615234375</v>
      </c>
      <c r="K5054" s="33">
        <v>22.520000457763672</v>
      </c>
      <c r="L5054" s="54">
        <v>54.509998321533203</v>
      </c>
    </row>
    <row r="5055" spans="1:12" x14ac:dyDescent="0.2">
      <c r="A5055" s="21">
        <v>43969.548611111109</v>
      </c>
      <c r="B5055" s="28">
        <v>3.8441569805145264</v>
      </c>
      <c r="C5055" s="29">
        <v>1.5409311056137085</v>
      </c>
      <c r="D5055" s="29">
        <v>0.34189504384994507</v>
      </c>
      <c r="E5055" s="29">
        <v>2.7038893699645996</v>
      </c>
      <c r="F5055" s="32">
        <v>66.002784729003906</v>
      </c>
      <c r="G5055" s="32">
        <v>67.677459716796875</v>
      </c>
      <c r="H5055" s="29">
        <v>1.3189189434051514</v>
      </c>
      <c r="I5055" s="29">
        <v>0.23189781606197357</v>
      </c>
      <c r="J5055" s="48">
        <v>529.64642333984375</v>
      </c>
      <c r="K5055" s="32">
        <v>22.530000686645508</v>
      </c>
      <c r="L5055" s="53">
        <v>54.930000305175781</v>
      </c>
    </row>
    <row r="5056" spans="1:12" x14ac:dyDescent="0.2">
      <c r="A5056" s="22">
        <v>43969.552083333328</v>
      </c>
      <c r="B5056" s="30">
        <v>3.0954751968383789</v>
      </c>
      <c r="C5056" s="31">
        <v>1.3844588994979858</v>
      </c>
      <c r="D5056" s="31">
        <v>0.31894761323928833</v>
      </c>
      <c r="E5056" s="31">
        <v>2.4410958290100098</v>
      </c>
      <c r="F5056" s="33">
        <v>65.136917114257813</v>
      </c>
      <c r="G5056" s="33">
        <v>55.099456787109375</v>
      </c>
      <c r="H5056" s="31">
        <v>1.3043621778488159</v>
      </c>
      <c r="I5056" s="31">
        <v>0.2246401458978653</v>
      </c>
      <c r="J5056" s="49">
        <v>527.44293212890625</v>
      </c>
      <c r="K5056" s="33">
        <v>22.489999771118164</v>
      </c>
      <c r="L5056" s="54">
        <v>54.880001068115234</v>
      </c>
    </row>
    <row r="5057" spans="1:12" x14ac:dyDescent="0.2">
      <c r="A5057" s="21">
        <v>43969.555555555555</v>
      </c>
      <c r="B5057" s="28">
        <v>3.1339690685272217</v>
      </c>
      <c r="C5057" s="29">
        <v>1.6185998916625977</v>
      </c>
      <c r="D5057" s="29">
        <v>0.39404875040054321</v>
      </c>
      <c r="E5057" s="29">
        <v>2.875096321105957</v>
      </c>
      <c r="F5057" s="32">
        <v>75.174652099609375</v>
      </c>
      <c r="G5057" s="32">
        <v>55.624774932861328</v>
      </c>
      <c r="H5057" s="29">
        <v>1.3117904663085938</v>
      </c>
      <c r="I5057" s="29">
        <v>0.23191876709461212</v>
      </c>
      <c r="J5057" s="48">
        <v>529.056640625</v>
      </c>
      <c r="K5057" s="32">
        <v>22.520000457763672</v>
      </c>
      <c r="L5057" s="53">
        <v>55.290000915527344</v>
      </c>
    </row>
    <row r="5058" spans="1:12" x14ac:dyDescent="0.2">
      <c r="A5058" s="22">
        <v>43969.559027777774</v>
      </c>
      <c r="B5058" s="30">
        <v>2.9312019348144531</v>
      </c>
      <c r="C5058" s="31">
        <v>1.8921506404876709</v>
      </c>
      <c r="D5058" s="31">
        <v>0.36280512809753418</v>
      </c>
      <c r="E5058" s="31">
        <v>3.2610762119293213</v>
      </c>
      <c r="F5058" s="33">
        <v>61.628841400146484</v>
      </c>
      <c r="G5058" s="33">
        <v>54.878192901611328</v>
      </c>
      <c r="H5058" s="31">
        <v>1.3046513795852661</v>
      </c>
      <c r="I5058" s="31">
        <v>0.2029457688331604</v>
      </c>
      <c r="J5058" s="49">
        <v>526.76239013671875</v>
      </c>
      <c r="K5058" s="33">
        <v>22.559999465942383</v>
      </c>
      <c r="L5058" s="54">
        <v>55.459999084472656</v>
      </c>
    </row>
    <row r="5059" spans="1:12" x14ac:dyDescent="0.2">
      <c r="A5059" s="21">
        <v>43969.5625</v>
      </c>
      <c r="B5059" s="28">
        <v>2.423781156539917</v>
      </c>
      <c r="C5059" s="29">
        <v>1.82288658618927</v>
      </c>
      <c r="D5059" s="29">
        <v>0.37950879335403442</v>
      </c>
      <c r="E5059" s="29">
        <v>3.1716094017028809</v>
      </c>
      <c r="F5059" s="32">
        <v>51.795314788818359</v>
      </c>
      <c r="G5059" s="32">
        <v>54.333309173583984</v>
      </c>
      <c r="H5059" s="29">
        <v>1.2974817752838135</v>
      </c>
      <c r="I5059" s="29">
        <v>0.19570955634117126</v>
      </c>
      <c r="J5059" s="48">
        <v>530.04254150390625</v>
      </c>
      <c r="K5059" s="32">
        <v>22.590000152587891</v>
      </c>
      <c r="L5059" s="53">
        <v>55.580001831054688</v>
      </c>
    </row>
    <row r="5060" spans="1:12" x14ac:dyDescent="0.2">
      <c r="A5060" s="22">
        <v>43969.565972222219</v>
      </c>
      <c r="B5060" s="30">
        <v>1.8780722618103027</v>
      </c>
      <c r="C5060" s="31">
        <v>1.7031373977661133</v>
      </c>
      <c r="D5060" s="31">
        <v>0.36698949337005615</v>
      </c>
      <c r="E5060" s="31">
        <v>2.9776194095611572</v>
      </c>
      <c r="F5060" s="33">
        <v>56.250801086425781</v>
      </c>
      <c r="G5060" s="33">
        <v>49.89581298828125</v>
      </c>
      <c r="H5060" s="31">
        <v>1.2902051210403442</v>
      </c>
      <c r="I5060" s="31">
        <v>0.20295362174510956</v>
      </c>
      <c r="J5060" s="49">
        <v>528.3953857421875</v>
      </c>
      <c r="K5060" s="33">
        <v>22.549999237060547</v>
      </c>
      <c r="L5060" s="54">
        <v>55.630001068115234</v>
      </c>
    </row>
    <row r="5061" spans="1:12" x14ac:dyDescent="0.2">
      <c r="A5061" s="21">
        <v>43969.569444444438</v>
      </c>
      <c r="B5061" s="28">
        <v>2.1191933155059814</v>
      </c>
      <c r="C5061" s="29">
        <v>1.7562048435211182</v>
      </c>
      <c r="D5061" s="29">
        <v>0.40035548806190491</v>
      </c>
      <c r="E5061" s="29">
        <v>3.0923292636871338</v>
      </c>
      <c r="F5061" s="32">
        <v>70.961250305175781</v>
      </c>
      <c r="G5061" s="32">
        <v>50.921550750732422</v>
      </c>
      <c r="H5061" s="29">
        <v>1.2902157306671143</v>
      </c>
      <c r="I5061" s="29">
        <v>0.2899361252784729</v>
      </c>
      <c r="J5061" s="48">
        <v>530.06219482421875</v>
      </c>
      <c r="K5061" s="32">
        <v>22.549999237060547</v>
      </c>
      <c r="L5061" s="53">
        <v>55.659999847412109</v>
      </c>
    </row>
    <row r="5062" spans="1:12" x14ac:dyDescent="0.2">
      <c r="A5062" s="22">
        <v>43969.572916666664</v>
      </c>
      <c r="B5062" s="30">
        <v>2.6270294189453125</v>
      </c>
      <c r="C5062" s="31">
        <v>1.8801714181900024</v>
      </c>
      <c r="D5062" s="31">
        <v>0.3941366970539093</v>
      </c>
      <c r="E5062" s="31">
        <v>3.2761309146881104</v>
      </c>
      <c r="F5062" s="33">
        <v>75.567085266113281</v>
      </c>
      <c r="G5062" s="33">
        <v>62.703514099121094</v>
      </c>
      <c r="H5062" s="31">
        <v>1.290336012840271</v>
      </c>
      <c r="I5062" s="31">
        <v>0.22472144663333893</v>
      </c>
      <c r="J5062" s="49">
        <v>529.452880859375</v>
      </c>
      <c r="K5062" s="33">
        <v>22.579999923706055</v>
      </c>
      <c r="L5062" s="54">
        <v>55.900001525878906</v>
      </c>
    </row>
    <row r="5063" spans="1:12" x14ac:dyDescent="0.2">
      <c r="A5063" s="21">
        <v>43969.576388888883</v>
      </c>
      <c r="B5063" s="28">
        <v>2.2844600677490234</v>
      </c>
      <c r="C5063" s="29">
        <v>1.7265034914016724</v>
      </c>
      <c r="D5063" s="29">
        <v>0.36495515704154968</v>
      </c>
      <c r="E5063" s="29">
        <v>3.0093159675598145</v>
      </c>
      <c r="F5063" s="32">
        <v>74.118034362792969</v>
      </c>
      <c r="G5063" s="32">
        <v>69.041458129882813</v>
      </c>
      <c r="H5063" s="29">
        <v>1.2903848886489868</v>
      </c>
      <c r="I5063" s="29">
        <v>0.2102312296628952</v>
      </c>
      <c r="J5063" s="48">
        <v>528.28643798828125</v>
      </c>
      <c r="K5063" s="32">
        <v>22.639999389648438</v>
      </c>
      <c r="L5063" s="53">
        <v>55.840000152587891</v>
      </c>
    </row>
    <row r="5064" spans="1:12" x14ac:dyDescent="0.2">
      <c r="A5064" s="22">
        <v>43969.579861111109</v>
      </c>
      <c r="B5064" s="30">
        <v>2.0050671100616455</v>
      </c>
      <c r="C5064" s="31">
        <v>1.4705923795700073</v>
      </c>
      <c r="D5064" s="31">
        <v>0.30027884244918823</v>
      </c>
      <c r="E5064" s="31">
        <v>2.5544555187225342</v>
      </c>
      <c r="F5064" s="33">
        <v>62.862655639648438</v>
      </c>
      <c r="G5064" s="33">
        <v>67.979385375976563</v>
      </c>
      <c r="H5064" s="31">
        <v>1.2830196619033813</v>
      </c>
      <c r="I5064" s="31">
        <v>0.2247096449136734</v>
      </c>
      <c r="J5064" s="49">
        <v>529.41705322265625</v>
      </c>
      <c r="K5064" s="33">
        <v>22.600000381469727</v>
      </c>
      <c r="L5064" s="54">
        <v>55.639999389648438</v>
      </c>
    </row>
    <row r="5065" spans="1:12" x14ac:dyDescent="0.2">
      <c r="A5065" s="21">
        <v>43969.583333333328</v>
      </c>
      <c r="B5065" s="28">
        <v>2.6141810417175293</v>
      </c>
      <c r="C5065" s="29">
        <v>1.4447336196899414</v>
      </c>
      <c r="D5065" s="29">
        <v>0.32529959082603455</v>
      </c>
      <c r="E5065" s="29">
        <v>2.541923999786377</v>
      </c>
      <c r="F5065" s="32">
        <v>46.080654144287109</v>
      </c>
      <c r="G5065" s="32">
        <v>52.222705841064453</v>
      </c>
      <c r="H5065" s="29">
        <v>1.2902584075927734</v>
      </c>
      <c r="I5065" s="29">
        <v>0.21021062135696411</v>
      </c>
      <c r="J5065" s="48">
        <v>526.60546875</v>
      </c>
      <c r="K5065" s="32">
        <v>22.590000152587891</v>
      </c>
      <c r="L5065" s="53">
        <v>55.639999389648438</v>
      </c>
    </row>
    <row r="5066" spans="1:12" x14ac:dyDescent="0.2">
      <c r="A5066" s="22">
        <v>43969.586805555555</v>
      </c>
      <c r="B5066" s="30">
        <v>1.8525073528289795</v>
      </c>
      <c r="C5066" s="31">
        <v>1.4309273958206177</v>
      </c>
      <c r="D5066" s="31">
        <v>0.33150842785835266</v>
      </c>
      <c r="E5066" s="31">
        <v>2.5248849391937256</v>
      </c>
      <c r="F5066" s="33">
        <v>37.862201690673828</v>
      </c>
      <c r="G5066" s="33">
        <v>41.902187347412109</v>
      </c>
      <c r="H5066" s="31">
        <v>1.2900758981704712</v>
      </c>
      <c r="I5066" s="31">
        <v>0.16669520735740662</v>
      </c>
      <c r="J5066" s="49">
        <v>528.30767822265625</v>
      </c>
      <c r="K5066" s="33">
        <v>22.569999694824219</v>
      </c>
      <c r="L5066" s="54">
        <v>55.189998626708984</v>
      </c>
    </row>
    <row r="5067" spans="1:12" x14ac:dyDescent="0.2">
      <c r="A5067" s="21">
        <v>43969.590277777774</v>
      </c>
      <c r="B5067" s="28">
        <v>1.5605615377426147</v>
      </c>
      <c r="C5067" s="29">
        <v>1.5749949216842651</v>
      </c>
      <c r="D5067" s="29">
        <v>0.38777443766593933</v>
      </c>
      <c r="E5067" s="29">
        <v>2.8019828796386719</v>
      </c>
      <c r="F5067" s="32">
        <v>46.984325408935547</v>
      </c>
      <c r="G5067" s="32">
        <v>41.554069519042969</v>
      </c>
      <c r="H5067" s="29">
        <v>1.2899830341339111</v>
      </c>
      <c r="I5067" s="29">
        <v>0.1884244829416275</v>
      </c>
      <c r="J5067" s="48">
        <v>527.21441650390625</v>
      </c>
      <c r="K5067" s="32">
        <v>22.559999465942383</v>
      </c>
      <c r="L5067" s="53">
        <v>54.959999084472656</v>
      </c>
    </row>
    <row r="5068" spans="1:12" x14ac:dyDescent="0.2">
      <c r="A5068" s="22">
        <v>43969.59375</v>
      </c>
      <c r="B5068" s="30">
        <v>1.4081709384918213</v>
      </c>
      <c r="C5068" s="31">
        <v>1.4701201915740967</v>
      </c>
      <c r="D5068" s="31">
        <v>0.37939727306365967</v>
      </c>
      <c r="E5068" s="31">
        <v>2.6328504085540771</v>
      </c>
      <c r="F5068" s="33">
        <v>68.495460510253906</v>
      </c>
      <c r="G5068" s="33">
        <v>44.858489990234375</v>
      </c>
      <c r="H5068" s="31">
        <v>1.2898541688919067</v>
      </c>
      <c r="I5068" s="31">
        <v>0.15217380225658417</v>
      </c>
      <c r="J5068" s="49">
        <v>526.69451904296875</v>
      </c>
      <c r="K5068" s="33">
        <v>22.540000915527344</v>
      </c>
      <c r="L5068" s="54">
        <v>54.659999847412109</v>
      </c>
    </row>
    <row r="5069" spans="1:12" x14ac:dyDescent="0.2">
      <c r="A5069" s="21">
        <v>43969.597222222219</v>
      </c>
      <c r="B5069" s="28">
        <v>1.7760024070739746</v>
      </c>
      <c r="C5069" s="29">
        <v>1.6876487731933594</v>
      </c>
      <c r="D5069" s="29">
        <v>0.352283775806427</v>
      </c>
      <c r="E5069" s="29">
        <v>2.9391720294952393</v>
      </c>
      <c r="F5069" s="32">
        <v>82.091903686523438</v>
      </c>
      <c r="G5069" s="32">
        <v>56.892967224121094</v>
      </c>
      <c r="H5069" s="29">
        <v>1.2970499992370605</v>
      </c>
      <c r="I5069" s="29">
        <v>0.1376756876707077</v>
      </c>
      <c r="J5069" s="48">
        <v>527.8770751953125</v>
      </c>
      <c r="K5069" s="32">
        <v>22.5</v>
      </c>
      <c r="L5069" s="53">
        <v>54.650001525878906</v>
      </c>
    </row>
    <row r="5070" spans="1:12" x14ac:dyDescent="0.2">
      <c r="A5070" s="22">
        <v>43969.600694444438</v>
      </c>
      <c r="B5070" s="30">
        <v>1.7757760286331177</v>
      </c>
      <c r="C5070" s="31">
        <v>1.3203047513961792</v>
      </c>
      <c r="D5070" s="31">
        <v>0.32097506523132324</v>
      </c>
      <c r="E5070" s="31">
        <v>2.3447854518890381</v>
      </c>
      <c r="F5070" s="33">
        <v>47.824184417724609</v>
      </c>
      <c r="G5070" s="33">
        <v>54.592426300048828</v>
      </c>
      <c r="H5070" s="31">
        <v>1.2896395921707153</v>
      </c>
      <c r="I5070" s="31">
        <v>0.12316782772541046</v>
      </c>
      <c r="J5070" s="49">
        <v>530.153564453125</v>
      </c>
      <c r="K5070" s="33">
        <v>22.469999313354492</v>
      </c>
      <c r="L5070" s="54">
        <v>54.279998779296875</v>
      </c>
    </row>
    <row r="5071" spans="1:12" x14ac:dyDescent="0.2">
      <c r="A5071" s="21">
        <v>43969.604166666664</v>
      </c>
      <c r="B5071" s="28">
        <v>2.346397876739502</v>
      </c>
      <c r="C5071" s="29">
        <v>1.2916603088378906</v>
      </c>
      <c r="D5071" s="29">
        <v>0.29594343900680542</v>
      </c>
      <c r="E5071" s="29">
        <v>2.2758467197418213</v>
      </c>
      <c r="F5071" s="32">
        <v>42.290969848632813</v>
      </c>
      <c r="G5071" s="32">
        <v>42.778007507324219</v>
      </c>
      <c r="H5071" s="29">
        <v>1.2895499467849731</v>
      </c>
      <c r="I5071" s="29">
        <v>0.17387188971042633</v>
      </c>
      <c r="J5071" s="48">
        <v>529.617431640625</v>
      </c>
      <c r="K5071" s="32">
        <v>22.430000305175781</v>
      </c>
      <c r="L5071" s="53">
        <v>54.150001525878906</v>
      </c>
    </row>
    <row r="5072" spans="1:12" x14ac:dyDescent="0.2">
      <c r="A5072" s="22">
        <v>43969.607638888883</v>
      </c>
      <c r="B5072" s="30">
        <v>2.536557674407959</v>
      </c>
      <c r="C5072" s="31">
        <v>1.5594552755355835</v>
      </c>
      <c r="D5072" s="31">
        <v>0.3084372878074646</v>
      </c>
      <c r="E5072" s="31">
        <v>2.6988263130187988</v>
      </c>
      <c r="F5072" s="33">
        <v>47.890209197998047</v>
      </c>
      <c r="G5072" s="33">
        <v>40.605213165283203</v>
      </c>
      <c r="H5072" s="31">
        <v>1.2967491149902344</v>
      </c>
      <c r="I5072" s="31">
        <v>0.15213258564472198</v>
      </c>
      <c r="J5072" s="49">
        <v>528.52215576171875</v>
      </c>
      <c r="K5072" s="33">
        <v>22.450000762939453</v>
      </c>
      <c r="L5072" s="54">
        <v>53.959999084472656</v>
      </c>
    </row>
    <row r="5073" spans="1:12" x14ac:dyDescent="0.2">
      <c r="A5073" s="21">
        <v>43969.611111111109</v>
      </c>
      <c r="B5073" s="28">
        <v>2.1308515071868896</v>
      </c>
      <c r="C5073" s="29">
        <v>1.7403984069824219</v>
      </c>
      <c r="D5073" s="29">
        <v>0.35847824811935425</v>
      </c>
      <c r="E5073" s="29">
        <v>3.0262231826782227</v>
      </c>
      <c r="F5073" s="32">
        <v>52.581298828125</v>
      </c>
      <c r="G5073" s="32">
        <v>46.168449401855469</v>
      </c>
      <c r="H5073" s="29">
        <v>1.296836256980896</v>
      </c>
      <c r="I5073" s="29">
        <v>0.15938769280910492</v>
      </c>
      <c r="J5073" s="48">
        <v>530.11932373046875</v>
      </c>
      <c r="K5073" s="32">
        <v>22.459999084472656</v>
      </c>
      <c r="L5073" s="53">
        <v>54.169998168945313</v>
      </c>
    </row>
    <row r="5074" spans="1:12" x14ac:dyDescent="0.2">
      <c r="A5074" s="22">
        <v>43969.614583333328</v>
      </c>
      <c r="B5074" s="30">
        <v>1.9913278818130493</v>
      </c>
      <c r="C5074" s="31">
        <v>1.5201264619827271</v>
      </c>
      <c r="D5074" s="31">
        <v>0.32721498608589172</v>
      </c>
      <c r="E5074" s="31">
        <v>2.6573190689086914</v>
      </c>
      <c r="F5074" s="33">
        <v>49.324050903320313</v>
      </c>
      <c r="G5074" s="33">
        <v>49.121109008789063</v>
      </c>
      <c r="H5074" s="31">
        <v>1.2895890474319458</v>
      </c>
      <c r="I5074" s="31">
        <v>0.15214250981807709</v>
      </c>
      <c r="J5074" s="49">
        <v>528.9901123046875</v>
      </c>
      <c r="K5074" s="33">
        <v>22.469999313354492</v>
      </c>
      <c r="L5074" s="54">
        <v>54.130001068115234</v>
      </c>
    </row>
    <row r="5075" spans="1:12" x14ac:dyDescent="0.2">
      <c r="A5075" s="21">
        <v>43969.618055555555</v>
      </c>
      <c r="B5075" s="28">
        <v>1.9278249740600586</v>
      </c>
      <c r="C5075" s="29">
        <v>1.5037440061569214</v>
      </c>
      <c r="D5075" s="29">
        <v>0.36888220906257629</v>
      </c>
      <c r="E5075" s="29">
        <v>2.6759591102600098</v>
      </c>
      <c r="F5075" s="32">
        <v>48.276798248291016</v>
      </c>
      <c r="G5075" s="32">
        <v>47.191127777099609</v>
      </c>
      <c r="H5075" s="29">
        <v>1.2822877168655396</v>
      </c>
      <c r="I5075" s="29">
        <v>0.16662496328353882</v>
      </c>
      <c r="J5075" s="48">
        <v>526.7139892578125</v>
      </c>
      <c r="K5075" s="32">
        <v>22.5</v>
      </c>
      <c r="L5075" s="53">
        <v>53.869998931884766</v>
      </c>
    </row>
    <row r="5076" spans="1:12" x14ac:dyDescent="0.2">
      <c r="A5076" s="22">
        <v>43969.621527777774</v>
      </c>
      <c r="B5076" s="30">
        <v>1.9659106731414795</v>
      </c>
      <c r="C5076" s="31">
        <v>1.4915351867675781</v>
      </c>
      <c r="D5076" s="31">
        <v>0.36680492758750916</v>
      </c>
      <c r="E5076" s="31">
        <v>2.6530835628509521</v>
      </c>
      <c r="F5076" s="33">
        <v>45.040916442871094</v>
      </c>
      <c r="G5076" s="33">
        <v>41.509883880615234</v>
      </c>
      <c r="H5076" s="31">
        <v>1.2895562648773193</v>
      </c>
      <c r="I5076" s="31">
        <v>0.23183032870292664</v>
      </c>
      <c r="J5076" s="49">
        <v>527.7554931640625</v>
      </c>
      <c r="K5076" s="33">
        <v>22.510000228881836</v>
      </c>
      <c r="L5076" s="54">
        <v>53.900001525878906</v>
      </c>
    </row>
    <row r="5077" spans="1:12" x14ac:dyDescent="0.2">
      <c r="A5077" s="21">
        <v>43969.625</v>
      </c>
      <c r="B5077" s="28">
        <v>2.0418186187744141</v>
      </c>
      <c r="C5077" s="29">
        <v>1.8543871641159058</v>
      </c>
      <c r="D5077" s="29">
        <v>0.40636497735977173</v>
      </c>
      <c r="E5077" s="29">
        <v>3.2509198188781738</v>
      </c>
      <c r="F5077" s="32">
        <v>62.984397888183594</v>
      </c>
      <c r="G5077" s="32">
        <v>50.697975158691406</v>
      </c>
      <c r="H5077" s="29">
        <v>1.2966790199279785</v>
      </c>
      <c r="I5077" s="29">
        <v>0.51432520151138306</v>
      </c>
      <c r="J5077" s="48">
        <v>527.75213623046875</v>
      </c>
      <c r="K5077" s="32">
        <v>22.569999694824219</v>
      </c>
      <c r="L5077" s="53">
        <v>53.369998931884766</v>
      </c>
    </row>
    <row r="5078" spans="1:12" x14ac:dyDescent="0.2">
      <c r="A5078" s="22">
        <v>43969.628472222219</v>
      </c>
      <c r="B5078" s="30">
        <v>2.2191562652587891</v>
      </c>
      <c r="C5078" s="31">
        <v>2.0540409088134766</v>
      </c>
      <c r="D5078" s="31">
        <v>0.39799132943153381</v>
      </c>
      <c r="E5078" s="31">
        <v>3.5464987754821777</v>
      </c>
      <c r="F5078" s="33">
        <v>63.495769500732422</v>
      </c>
      <c r="G5078" s="33">
        <v>52.082958221435547</v>
      </c>
      <c r="H5078" s="31">
        <v>1.2893120050430298</v>
      </c>
      <c r="I5078" s="31">
        <v>0.41286957263946533</v>
      </c>
      <c r="J5078" s="49">
        <v>527.66290283203125</v>
      </c>
      <c r="K5078" s="33">
        <v>22.620000839233398</v>
      </c>
      <c r="L5078" s="54">
        <v>52.860000610351563</v>
      </c>
    </row>
    <row r="5079" spans="1:12" x14ac:dyDescent="0.2">
      <c r="A5079" s="21">
        <v>43969.631944444438</v>
      </c>
      <c r="B5079" s="28">
        <v>2.7642979621887207</v>
      </c>
      <c r="C5079" s="29">
        <v>2.1178274154663086</v>
      </c>
      <c r="D5079" s="29">
        <v>0.41672423481941223</v>
      </c>
      <c r="E5079" s="29">
        <v>3.663006067276001</v>
      </c>
      <c r="F5079" s="32">
        <v>64.922958374023438</v>
      </c>
      <c r="G5079" s="32">
        <v>51.451446533203125</v>
      </c>
      <c r="H5079" s="29">
        <v>1.3037341833114624</v>
      </c>
      <c r="I5079" s="29">
        <v>0.37663429975509644</v>
      </c>
      <c r="J5079" s="48">
        <v>528.1307373046875</v>
      </c>
      <c r="K5079" s="32">
        <v>22.639999389648438</v>
      </c>
      <c r="L5079" s="53">
        <v>52.610000610351563</v>
      </c>
    </row>
    <row r="5080" spans="1:12" x14ac:dyDescent="0.2">
      <c r="A5080" s="22">
        <v>43969.635416666664</v>
      </c>
      <c r="B5080" s="30">
        <v>3.0434346199035645</v>
      </c>
      <c r="C5080" s="31">
        <v>1.5592325925827026</v>
      </c>
      <c r="D5080" s="31">
        <v>0.34798428416252136</v>
      </c>
      <c r="E5080" s="31">
        <v>2.7380321025848389</v>
      </c>
      <c r="F5080" s="33">
        <v>45.651519775390625</v>
      </c>
      <c r="G5080" s="33">
        <v>48.390609741210938</v>
      </c>
      <c r="H5080" s="31">
        <v>1.3110506534576416</v>
      </c>
      <c r="I5080" s="31">
        <v>0.25351810455322266</v>
      </c>
      <c r="J5080" s="49">
        <v>527.5235595703125</v>
      </c>
      <c r="K5080" s="33">
        <v>22.639999389648438</v>
      </c>
      <c r="L5080" s="54">
        <v>52.810001373291016</v>
      </c>
    </row>
    <row r="5081" spans="1:12" x14ac:dyDescent="0.2">
      <c r="A5081" s="21">
        <v>43969.638888888883</v>
      </c>
      <c r="B5081" s="28">
        <v>3.3482577800750732</v>
      </c>
      <c r="C5081" s="29">
        <v>1.7348439693450928</v>
      </c>
      <c r="D5081" s="29">
        <v>0.38763085007667542</v>
      </c>
      <c r="E5081" s="29">
        <v>3.0489456653594971</v>
      </c>
      <c r="F5081" s="32">
        <v>55.246253967285156</v>
      </c>
      <c r="G5081" s="32">
        <v>46.1044921875</v>
      </c>
      <c r="H5081" s="29">
        <v>1.3184831142425537</v>
      </c>
      <c r="I5081" s="29">
        <v>0.28253206610679626</v>
      </c>
      <c r="J5081" s="48">
        <v>528.06103515625</v>
      </c>
      <c r="K5081" s="32">
        <v>22.649999618530273</v>
      </c>
      <c r="L5081" s="53">
        <v>53.299999237060547</v>
      </c>
    </row>
    <row r="5082" spans="1:12" x14ac:dyDescent="0.2">
      <c r="A5082" s="22">
        <v>43969.642361111109</v>
      </c>
      <c r="B5082" s="30">
        <v>2.7524535655975342</v>
      </c>
      <c r="C5082" s="31">
        <v>1.6194472312927246</v>
      </c>
      <c r="D5082" s="31">
        <v>0.39600828289985657</v>
      </c>
      <c r="E5082" s="31">
        <v>2.8762707710266113</v>
      </c>
      <c r="F5082" s="33">
        <v>66.525650024414063</v>
      </c>
      <c r="G5082" s="33">
        <v>49.681148529052734</v>
      </c>
      <c r="H5082" s="31">
        <v>1.3331109285354614</v>
      </c>
      <c r="I5082" s="31">
        <v>0.22460019588470459</v>
      </c>
      <c r="J5082" s="49">
        <v>527.9896240234375</v>
      </c>
      <c r="K5082" s="33">
        <v>22.690000534057617</v>
      </c>
      <c r="L5082" s="54">
        <v>53.549999237060547</v>
      </c>
    </row>
    <row r="5083" spans="1:12" x14ac:dyDescent="0.2">
      <c r="A5083" s="21">
        <v>43969.645833333328</v>
      </c>
      <c r="B5083" s="28">
        <v>2.6765031814575195</v>
      </c>
      <c r="C5083" s="29">
        <v>1.5624285936355591</v>
      </c>
      <c r="D5083" s="29">
        <v>0.34809055924415588</v>
      </c>
      <c r="E5083" s="29">
        <v>2.7430369853973389</v>
      </c>
      <c r="F5083" s="32">
        <v>78.757705688476563</v>
      </c>
      <c r="G5083" s="32">
        <v>61.607776641845703</v>
      </c>
      <c r="H5083" s="29">
        <v>1.3766614198684692</v>
      </c>
      <c r="I5083" s="29">
        <v>0.2318587601184845</v>
      </c>
      <c r="J5083" s="48">
        <v>527.418212890625</v>
      </c>
      <c r="K5083" s="32">
        <v>22.670000076293945</v>
      </c>
      <c r="L5083" s="53">
        <v>53.819999694824219</v>
      </c>
    </row>
    <row r="5084" spans="1:12" x14ac:dyDescent="0.2">
      <c r="A5084" s="22">
        <v>43969.649305555555</v>
      </c>
      <c r="B5084" s="30">
        <v>2.1685957908630371</v>
      </c>
      <c r="C5084" s="31">
        <v>1.7469496726989746</v>
      </c>
      <c r="D5084" s="31">
        <v>0.32300156354904175</v>
      </c>
      <c r="E5084" s="31">
        <v>3.000788688659668</v>
      </c>
      <c r="F5084" s="33">
        <v>51.123058319091797</v>
      </c>
      <c r="G5084" s="33">
        <v>57.717617034912109</v>
      </c>
      <c r="H5084" s="31">
        <v>1.3835792541503906</v>
      </c>
      <c r="I5084" s="31">
        <v>0.18109676241874695</v>
      </c>
      <c r="J5084" s="49">
        <v>528.54644775390625</v>
      </c>
      <c r="K5084" s="33">
        <v>22.659999847412109</v>
      </c>
      <c r="L5084" s="54">
        <v>52.990001678466797</v>
      </c>
    </row>
    <row r="5085" spans="1:12" x14ac:dyDescent="0.2">
      <c r="A5085" s="21">
        <v>43969.652777777774</v>
      </c>
      <c r="B5085" s="28">
        <v>2.6122734546661377</v>
      </c>
      <c r="C5085" s="29">
        <v>1.7522624731063843</v>
      </c>
      <c r="D5085" s="29">
        <v>0.31881102919578552</v>
      </c>
      <c r="E5085" s="29">
        <v>3.0047416687011719</v>
      </c>
      <c r="F5085" s="32">
        <v>46.158622741699219</v>
      </c>
      <c r="G5085" s="32">
        <v>42.009418487548828</v>
      </c>
      <c r="H5085" s="29">
        <v>1.3400202989578247</v>
      </c>
      <c r="I5085" s="29">
        <v>0.19557054340839386</v>
      </c>
      <c r="J5085" s="48">
        <v>527.9912109375</v>
      </c>
      <c r="K5085" s="32">
        <v>22.659999847412109</v>
      </c>
      <c r="L5085" s="53">
        <v>52.729999542236328</v>
      </c>
    </row>
    <row r="5086" spans="1:12" x14ac:dyDescent="0.2">
      <c r="A5086" s="22">
        <v>43969.65625</v>
      </c>
      <c r="B5086" s="30">
        <v>2.7259905338287354</v>
      </c>
      <c r="C5086" s="31">
        <v>1.7900552749633789</v>
      </c>
      <c r="D5086" s="31">
        <v>0.40001615881919861</v>
      </c>
      <c r="E5086" s="31">
        <v>3.1438767910003662</v>
      </c>
      <c r="F5086" s="33">
        <v>42.865245819091797</v>
      </c>
      <c r="G5086" s="33">
        <v>39.274551391601563</v>
      </c>
      <c r="H5086" s="31">
        <v>1.296364426612854</v>
      </c>
      <c r="I5086" s="31">
        <v>0.25347906351089478</v>
      </c>
      <c r="J5086" s="49">
        <v>528.5447998046875</v>
      </c>
      <c r="K5086" s="33">
        <v>22.690000534057617</v>
      </c>
      <c r="L5086" s="54">
        <v>52.090000152587891</v>
      </c>
    </row>
    <row r="5087" spans="1:12" x14ac:dyDescent="0.2">
      <c r="A5087" s="21">
        <v>43969.659722222219</v>
      </c>
      <c r="B5087" s="28">
        <v>2.6117627620697021</v>
      </c>
      <c r="C5087" s="29">
        <v>1.6214432716369629</v>
      </c>
      <c r="D5087" s="29">
        <v>0.35833185911178589</v>
      </c>
      <c r="E5087" s="29">
        <v>2.8437380790710449</v>
      </c>
      <c r="F5087" s="32">
        <v>37.305103302001953</v>
      </c>
      <c r="G5087" s="32">
        <v>37.477531433105469</v>
      </c>
      <c r="H5087" s="29">
        <v>1.2890647649765015</v>
      </c>
      <c r="I5087" s="29">
        <v>0.28243553638458252</v>
      </c>
      <c r="J5087" s="48">
        <v>526.79180908203125</v>
      </c>
      <c r="K5087" s="32">
        <v>22.709999084472656</v>
      </c>
      <c r="L5087" s="53">
        <v>51.860000610351563</v>
      </c>
    </row>
    <row r="5088" spans="1:12" x14ac:dyDescent="0.2">
      <c r="A5088" s="22">
        <v>43969.663194444438</v>
      </c>
      <c r="B5088" s="30">
        <v>2.8652803897857666</v>
      </c>
      <c r="C5088" s="31">
        <v>1.5819998979568481</v>
      </c>
      <c r="D5088" s="31">
        <v>0.36040860414505005</v>
      </c>
      <c r="E5088" s="31">
        <v>2.7853546142578125</v>
      </c>
      <c r="F5088" s="33">
        <v>46.027050018310547</v>
      </c>
      <c r="G5088" s="33">
        <v>39.079380035400391</v>
      </c>
      <c r="H5088" s="31">
        <v>1.2962831258773804</v>
      </c>
      <c r="I5088" s="31">
        <v>0.28967222571372986</v>
      </c>
      <c r="J5088" s="49">
        <v>526.73834228515625</v>
      </c>
      <c r="K5088" s="33">
        <v>22.739999771118164</v>
      </c>
      <c r="L5088" s="54">
        <v>51.700000762939453</v>
      </c>
    </row>
    <row r="5089" spans="1:12" x14ac:dyDescent="0.2">
      <c r="A5089" s="21">
        <v>43969.666666666664</v>
      </c>
      <c r="B5089" s="28">
        <v>2.7635102272033691</v>
      </c>
      <c r="C5089" s="29">
        <v>1.6035456657409668</v>
      </c>
      <c r="D5089" s="29">
        <v>0.37286192178726196</v>
      </c>
      <c r="E5089" s="29">
        <v>2.8308341503143311</v>
      </c>
      <c r="F5089" s="32">
        <v>60.381427764892578</v>
      </c>
      <c r="G5089" s="32">
        <v>44.540683746337891</v>
      </c>
      <c r="H5089" s="29">
        <v>1.2961217164993286</v>
      </c>
      <c r="I5089" s="29">
        <v>0.25343161821365356</v>
      </c>
      <c r="J5089" s="48">
        <v>530.0670166015625</v>
      </c>
      <c r="K5089" s="32">
        <v>22.770000457763672</v>
      </c>
      <c r="L5089" s="53">
        <v>51.159999847412109</v>
      </c>
    </row>
    <row r="5090" spans="1:12" x14ac:dyDescent="0.2">
      <c r="A5090" s="22">
        <v>43969.670138888883</v>
      </c>
      <c r="B5090" s="30">
        <v>3.0931107997894287</v>
      </c>
      <c r="C5090" s="31">
        <v>1.7462384700775146</v>
      </c>
      <c r="D5090" s="31">
        <v>0.3666137158870697</v>
      </c>
      <c r="E5090" s="31">
        <v>3.0433104038238525</v>
      </c>
      <c r="F5090" s="33">
        <v>68.271537780761719</v>
      </c>
      <c r="G5090" s="33">
        <v>58.312744140625</v>
      </c>
      <c r="H5090" s="31">
        <v>1.2961249351501465</v>
      </c>
      <c r="I5090" s="31">
        <v>0.24619132280349731</v>
      </c>
      <c r="J5090" s="49">
        <v>527.168701171875</v>
      </c>
      <c r="K5090" s="33">
        <v>22.809999465942383</v>
      </c>
      <c r="L5090" s="54">
        <v>51.040000915527344</v>
      </c>
    </row>
    <row r="5091" spans="1:12" x14ac:dyDescent="0.2">
      <c r="A5091" s="21">
        <v>43969.673611111109</v>
      </c>
      <c r="B5091" s="28">
        <v>2.8523080348968506</v>
      </c>
      <c r="C5091" s="29">
        <v>1.8318866491317749</v>
      </c>
      <c r="D5091" s="29">
        <v>0.44369438290596008</v>
      </c>
      <c r="E5091" s="29">
        <v>3.2495925426483154</v>
      </c>
      <c r="F5091" s="32">
        <v>68.658218383789063</v>
      </c>
      <c r="G5091" s="32">
        <v>64.206092834472656</v>
      </c>
      <c r="H5091" s="29">
        <v>1.2961496114730835</v>
      </c>
      <c r="I5091" s="29">
        <v>0.26067817211151123</v>
      </c>
      <c r="J5091" s="48">
        <v>528.25909423828125</v>
      </c>
      <c r="K5091" s="32">
        <v>22.850000381469727</v>
      </c>
      <c r="L5091" s="53">
        <v>50.990001678466797</v>
      </c>
    </row>
    <row r="5092" spans="1:12" x14ac:dyDescent="0.2">
      <c r="A5092" s="22">
        <v>43969.677083333328</v>
      </c>
      <c r="B5092" s="30">
        <v>3.2706336975097656</v>
      </c>
      <c r="C5092" s="31">
        <v>1.9976726770401001</v>
      </c>
      <c r="D5092" s="31">
        <v>0.39161604642868042</v>
      </c>
      <c r="E5092" s="31">
        <v>3.4558036327362061</v>
      </c>
      <c r="F5092" s="33">
        <v>65.19970703125</v>
      </c>
      <c r="G5092" s="33">
        <v>61.264801025390625</v>
      </c>
      <c r="H5092" s="31">
        <v>1.2961444854736328</v>
      </c>
      <c r="I5092" s="31">
        <v>0.2968822717666626</v>
      </c>
      <c r="J5092" s="49">
        <v>527.634521484375</v>
      </c>
      <c r="K5092" s="33">
        <v>22.860000610351563</v>
      </c>
      <c r="L5092" s="54">
        <v>50.939998626708984</v>
      </c>
    </row>
    <row r="5093" spans="1:12" x14ac:dyDescent="0.2">
      <c r="A5093" s="21">
        <v>43969.680555555555</v>
      </c>
      <c r="B5093" s="28">
        <v>3.9044404029846191</v>
      </c>
      <c r="C5093" s="29">
        <v>2.2110085487365723</v>
      </c>
      <c r="D5093" s="29">
        <v>0.42494103312492371</v>
      </c>
      <c r="E5093" s="29">
        <v>3.8140542507171631</v>
      </c>
      <c r="F5093" s="32">
        <v>74.904403686523438</v>
      </c>
      <c r="G5093" s="32">
        <v>60.939697265625</v>
      </c>
      <c r="H5093" s="29">
        <v>1.2961322069168091</v>
      </c>
      <c r="I5093" s="29">
        <v>0.36204811930656433</v>
      </c>
      <c r="J5093" s="48">
        <v>526.558837890625</v>
      </c>
      <c r="K5093" s="32">
        <v>22.870000839233398</v>
      </c>
      <c r="L5093" s="53">
        <v>50.880001068115234</v>
      </c>
    </row>
    <row r="5094" spans="1:12" x14ac:dyDescent="0.2">
      <c r="A5094" s="22">
        <v>43969.684027777774</v>
      </c>
      <c r="B5094" s="30">
        <v>4.0694622993469238</v>
      </c>
      <c r="C5094" s="31">
        <v>1.9882508516311646</v>
      </c>
      <c r="D5094" s="31">
        <v>0.37288549542427063</v>
      </c>
      <c r="E5094" s="31">
        <v>3.4205472469329834</v>
      </c>
      <c r="F5094" s="33">
        <v>78.011978149414063</v>
      </c>
      <c r="G5094" s="33">
        <v>68.022148132324219</v>
      </c>
      <c r="H5094" s="31">
        <v>1.2889623641967773</v>
      </c>
      <c r="I5094" s="31">
        <v>0.31137853860855103</v>
      </c>
      <c r="J5094" s="49">
        <v>526.99066162109375</v>
      </c>
      <c r="K5094" s="33">
        <v>22.909999847412109</v>
      </c>
      <c r="L5094" s="54">
        <v>50.950000762939453</v>
      </c>
    </row>
    <row r="5095" spans="1:12" x14ac:dyDescent="0.2">
      <c r="A5095" s="21">
        <v>43969.6875</v>
      </c>
      <c r="B5095" s="28">
        <v>3.2455048561096191</v>
      </c>
      <c r="C5095" s="29">
        <v>1.7382317781448364</v>
      </c>
      <c r="D5095" s="29">
        <v>0.35414546728134155</v>
      </c>
      <c r="E5095" s="29">
        <v>3.0185694694519043</v>
      </c>
      <c r="F5095" s="32">
        <v>72.679039001464844</v>
      </c>
      <c r="G5095" s="32">
        <v>66.918258666992188</v>
      </c>
      <c r="H5095" s="29">
        <v>1.2889930009841919</v>
      </c>
      <c r="I5095" s="29">
        <v>0.30414441227912903</v>
      </c>
      <c r="J5095" s="48">
        <v>525.932861328125</v>
      </c>
      <c r="K5095" s="32">
        <v>22.909999847412109</v>
      </c>
      <c r="L5095" s="53">
        <v>51.040000915527344</v>
      </c>
    </row>
    <row r="5096" spans="1:12" x14ac:dyDescent="0.2">
      <c r="A5096" s="22">
        <v>43969.690972222219</v>
      </c>
      <c r="B5096" s="30">
        <v>2.9918365478515625</v>
      </c>
      <c r="C5096" s="31">
        <v>1.6525486707687378</v>
      </c>
      <c r="D5096" s="31">
        <v>0.39371153712272644</v>
      </c>
      <c r="E5096" s="31">
        <v>2.9267973899841309</v>
      </c>
      <c r="F5096" s="33">
        <v>74.887191772460938</v>
      </c>
      <c r="G5096" s="33">
        <v>67.006996154785156</v>
      </c>
      <c r="H5096" s="31">
        <v>1.2889442443847656</v>
      </c>
      <c r="I5096" s="31">
        <v>0.23172029852867126</v>
      </c>
      <c r="J5096" s="49">
        <v>527.0084228515625</v>
      </c>
      <c r="K5096" s="33">
        <v>22.899999618530273</v>
      </c>
      <c r="L5096" s="54">
        <v>50.930000305175781</v>
      </c>
    </row>
    <row r="5097" spans="1:12" x14ac:dyDescent="0.2">
      <c r="A5097" s="21">
        <v>43969.694444444438</v>
      </c>
      <c r="B5097" s="28">
        <v>3.093289852142334</v>
      </c>
      <c r="C5097" s="29">
        <v>1.9488333463668823</v>
      </c>
      <c r="D5097" s="29">
        <v>0.41246429085731506</v>
      </c>
      <c r="E5097" s="29">
        <v>3.3997058868408203</v>
      </c>
      <c r="F5097" s="32">
        <v>75.09088134765625</v>
      </c>
      <c r="G5097" s="32">
        <v>67.748115539550781</v>
      </c>
      <c r="H5097" s="29">
        <v>1.2889585494995117</v>
      </c>
      <c r="I5097" s="29">
        <v>0.22448153793811798</v>
      </c>
      <c r="J5097" s="48">
        <v>527.563232421875</v>
      </c>
      <c r="K5097" s="32">
        <v>22.899999618530273</v>
      </c>
      <c r="L5097" s="53">
        <v>50.970001220703125</v>
      </c>
    </row>
    <row r="5098" spans="1:12" x14ac:dyDescent="0.2">
      <c r="A5098" s="22">
        <v>43969.697916666664</v>
      </c>
      <c r="B5098" s="30">
        <v>3.5119216442108154</v>
      </c>
      <c r="C5098" s="31">
        <v>1.8212293386459351</v>
      </c>
      <c r="D5098" s="31">
        <v>0.37708047032356262</v>
      </c>
      <c r="E5098" s="31">
        <v>3.1708090305328369</v>
      </c>
      <c r="F5098" s="33">
        <v>73.666671752929688</v>
      </c>
      <c r="G5098" s="33">
        <v>69.883445739746094</v>
      </c>
      <c r="H5098" s="31">
        <v>1.3035441637039185</v>
      </c>
      <c r="I5098" s="31">
        <v>0.2462250143289566</v>
      </c>
      <c r="J5098" s="49">
        <v>527.6329345703125</v>
      </c>
      <c r="K5098" s="33">
        <v>22.889999389648438</v>
      </c>
      <c r="L5098" s="54">
        <v>51.290000915527344</v>
      </c>
    </row>
    <row r="5099" spans="1:12" x14ac:dyDescent="0.2">
      <c r="A5099" s="21">
        <v>43969.701388888883</v>
      </c>
      <c r="B5099" s="28">
        <v>3.4108982086181641</v>
      </c>
      <c r="C5099" s="29">
        <v>1.7806662321090698</v>
      </c>
      <c r="D5099" s="29">
        <v>0.32920312881469727</v>
      </c>
      <c r="E5099" s="29">
        <v>3.0586721897125244</v>
      </c>
      <c r="F5099" s="32">
        <v>84.133796691894531</v>
      </c>
      <c r="G5099" s="32">
        <v>68.613571166992188</v>
      </c>
      <c r="H5099" s="29">
        <v>1.3036984205245972</v>
      </c>
      <c r="I5099" s="29">
        <v>0.23176860809326172</v>
      </c>
      <c r="J5099" s="48">
        <v>527.00689697265625</v>
      </c>
      <c r="K5099" s="32">
        <v>22.930000305175781</v>
      </c>
      <c r="L5099" s="53">
        <v>51.590000152587891</v>
      </c>
    </row>
    <row r="5100" spans="1:12" x14ac:dyDescent="0.2">
      <c r="A5100" s="22">
        <v>43969.704861111109</v>
      </c>
      <c r="B5100" s="30">
        <v>2.7516074180603027</v>
      </c>
      <c r="C5100" s="31">
        <v>1.8445963859558105</v>
      </c>
      <c r="D5100" s="31">
        <v>0.32712730765342712</v>
      </c>
      <c r="E5100" s="31">
        <v>3.1545908451080322</v>
      </c>
      <c r="F5100" s="33">
        <v>74.833564758300781</v>
      </c>
      <c r="G5100" s="33">
        <v>65.754531860351563</v>
      </c>
      <c r="H5100" s="31">
        <v>1.3037292957305908</v>
      </c>
      <c r="I5100" s="31">
        <v>0.21004526317119598</v>
      </c>
      <c r="J5100" s="49">
        <v>526.52325439453125</v>
      </c>
      <c r="K5100" s="33">
        <v>22.889999389648438</v>
      </c>
      <c r="L5100" s="54">
        <v>51.799999237060547</v>
      </c>
    </row>
    <row r="5101" spans="1:12" x14ac:dyDescent="0.2">
      <c r="A5101" s="21">
        <v>43969.708333333328</v>
      </c>
      <c r="B5101" s="28">
        <v>2.8275752067565918</v>
      </c>
      <c r="C5101" s="29">
        <v>1.4544135332107544</v>
      </c>
      <c r="D5101" s="29">
        <v>0.31044596433639526</v>
      </c>
      <c r="E5101" s="29">
        <v>2.5398228168487549</v>
      </c>
      <c r="F5101" s="32">
        <v>64.50421142578125</v>
      </c>
      <c r="G5101" s="32">
        <v>64.970832824707031</v>
      </c>
      <c r="H5101" s="29">
        <v>1.289191722869873</v>
      </c>
      <c r="I5101" s="29">
        <v>0.21727950870990753</v>
      </c>
      <c r="J5101" s="48">
        <v>529.35101318359375</v>
      </c>
      <c r="K5101" s="32">
        <v>22.860000610351563</v>
      </c>
      <c r="L5101" s="53">
        <v>51.75</v>
      </c>
    </row>
    <row r="5102" spans="1:12" x14ac:dyDescent="0.2">
      <c r="A5102" s="22">
        <v>43969.711805555555</v>
      </c>
      <c r="B5102" s="30">
        <v>3.3091771602630615</v>
      </c>
      <c r="C5102" s="31">
        <v>1.167528510093689</v>
      </c>
      <c r="D5102" s="31">
        <v>0.27500709891319275</v>
      </c>
      <c r="E5102" s="31">
        <v>2.0646364688873291</v>
      </c>
      <c r="F5102" s="33">
        <v>44.051364898681641</v>
      </c>
      <c r="G5102" s="33">
        <v>50.867511749267578</v>
      </c>
      <c r="H5102" s="31">
        <v>1.2891033887863159</v>
      </c>
      <c r="I5102" s="31">
        <v>0.26071757078170776</v>
      </c>
      <c r="J5102" s="49">
        <v>526.2333984375</v>
      </c>
      <c r="K5102" s="33">
        <v>22.770000457763672</v>
      </c>
      <c r="L5102" s="54">
        <v>51.790000915527344</v>
      </c>
    </row>
    <row r="5103" spans="1:12" x14ac:dyDescent="0.2">
      <c r="A5103" s="21">
        <v>43969.715277777774</v>
      </c>
      <c r="B5103" s="28">
        <v>3.2199540138244629</v>
      </c>
      <c r="C5103" s="29">
        <v>1.3114086389541626</v>
      </c>
      <c r="D5103" s="29">
        <v>0.30829614400863647</v>
      </c>
      <c r="E5103" s="29">
        <v>2.3184702396392822</v>
      </c>
      <c r="F5103" s="32">
        <v>49.105564117431641</v>
      </c>
      <c r="G5103" s="32">
        <v>48.781032562255859</v>
      </c>
      <c r="H5103" s="29">
        <v>1.3468433618545532</v>
      </c>
      <c r="I5103" s="29">
        <v>0.26067939400672913</v>
      </c>
      <c r="J5103" s="48">
        <v>526.78851318359375</v>
      </c>
      <c r="K5103" s="32">
        <v>22.770000457763672</v>
      </c>
      <c r="L5103" s="53">
        <v>51.259998321533203</v>
      </c>
    </row>
    <row r="5104" spans="1:12" x14ac:dyDescent="0.2">
      <c r="A5104" s="22">
        <v>43969.71875</v>
      </c>
      <c r="B5104" s="30">
        <v>2.5480866432189941</v>
      </c>
      <c r="C5104" s="31">
        <v>1.5234161615371704</v>
      </c>
      <c r="D5104" s="31">
        <v>0.3437102735042572</v>
      </c>
      <c r="E5104" s="31">
        <v>2.6809401512145996</v>
      </c>
      <c r="F5104" s="33">
        <v>52.868362426757813</v>
      </c>
      <c r="G5104" s="33">
        <v>48.122077941894531</v>
      </c>
      <c r="H5104" s="31">
        <v>1.3540912866592407</v>
      </c>
      <c r="I5104" s="31">
        <v>0.2679218053817749</v>
      </c>
      <c r="J5104" s="49">
        <v>526.2318115234375</v>
      </c>
      <c r="K5104" s="33">
        <v>22.799999237060547</v>
      </c>
      <c r="L5104" s="54">
        <v>51.189998626708984</v>
      </c>
    </row>
    <row r="5105" spans="1:12" x14ac:dyDescent="0.2">
      <c r="A5105" s="21">
        <v>43969.722222222219</v>
      </c>
      <c r="B5105" s="28">
        <v>2.8651485443115234</v>
      </c>
      <c r="C5105" s="29">
        <v>1.5873632431030273</v>
      </c>
      <c r="D5105" s="29">
        <v>0.36455845832824707</v>
      </c>
      <c r="E5105" s="29">
        <v>2.7977259159088135</v>
      </c>
      <c r="F5105" s="32">
        <v>66.522148132324219</v>
      </c>
      <c r="G5105" s="32">
        <v>50.538177490234375</v>
      </c>
      <c r="H5105" s="29">
        <v>1.3903628587722778</v>
      </c>
      <c r="I5105" s="29">
        <v>0.2389686107635498</v>
      </c>
      <c r="J5105" s="48">
        <v>526.76910400390625</v>
      </c>
      <c r="K5105" s="32">
        <v>22.809999465942383</v>
      </c>
      <c r="L5105" s="53">
        <v>51.330001831054688</v>
      </c>
    </row>
    <row r="5106" spans="1:12" x14ac:dyDescent="0.2">
      <c r="A5106" s="22">
        <v>43969.725694444438</v>
      </c>
      <c r="B5106" s="30">
        <v>3.2834672927856445</v>
      </c>
      <c r="C5106" s="31">
        <v>1.974664568901062</v>
      </c>
      <c r="D5106" s="31">
        <v>0.34163883328437805</v>
      </c>
      <c r="E5106" s="31">
        <v>3.3684754371643066</v>
      </c>
      <c r="F5106" s="33">
        <v>54.10748291015625</v>
      </c>
      <c r="G5106" s="33">
        <v>51.521278381347656</v>
      </c>
      <c r="H5106" s="31">
        <v>1.4337925910949707</v>
      </c>
      <c r="I5106" s="31">
        <v>0.27517229318618774</v>
      </c>
      <c r="J5106" s="49">
        <v>525.068359375</v>
      </c>
      <c r="K5106" s="33">
        <v>22.829999923706055</v>
      </c>
      <c r="L5106" s="54">
        <v>51.220001220703125</v>
      </c>
    </row>
    <row r="5107" spans="1:12" x14ac:dyDescent="0.2">
      <c r="A5107" s="21">
        <v>43969.729166666664</v>
      </c>
      <c r="B5107" s="28">
        <v>4.2973132133483887</v>
      </c>
      <c r="C5107" s="29">
        <v>2.0383715629577637</v>
      </c>
      <c r="D5107" s="29">
        <v>0.34369379281997681</v>
      </c>
      <c r="E5107" s="29">
        <v>3.466099739074707</v>
      </c>
      <c r="F5107" s="32">
        <v>44.884738922119141</v>
      </c>
      <c r="G5107" s="32">
        <v>43.819919586181641</v>
      </c>
      <c r="H5107" s="29">
        <v>1.4191933870315552</v>
      </c>
      <c r="I5107" s="29">
        <v>0.27514973282814026</v>
      </c>
      <c r="J5107" s="48">
        <v>526.8031005859375</v>
      </c>
      <c r="K5107" s="32">
        <v>22.819999694824219</v>
      </c>
      <c r="L5107" s="53">
        <v>50.959999084472656</v>
      </c>
    </row>
    <row r="5108" spans="1:12" x14ac:dyDescent="0.2">
      <c r="A5108" s="22">
        <v>43969.732638888883</v>
      </c>
      <c r="B5108" s="30">
        <v>3.5874602794647217</v>
      </c>
      <c r="C5108" s="31">
        <v>1.4064872264862061</v>
      </c>
      <c r="D5108" s="31">
        <v>0.26454213261604309</v>
      </c>
      <c r="E5108" s="31">
        <v>2.4204561710357666</v>
      </c>
      <c r="F5108" s="33">
        <v>40.848876953125</v>
      </c>
      <c r="G5108" s="33">
        <v>38.800346374511719</v>
      </c>
      <c r="H5108" s="31">
        <v>1.4047228097915649</v>
      </c>
      <c r="I5108" s="31">
        <v>0.22446601092815399</v>
      </c>
      <c r="J5108" s="49">
        <v>529.05926513671875</v>
      </c>
      <c r="K5108" s="33">
        <v>22.799999237060547</v>
      </c>
      <c r="L5108" s="54">
        <v>51.049999237060547</v>
      </c>
    </row>
    <row r="5109" spans="1:12" x14ac:dyDescent="0.2">
      <c r="A5109" s="21">
        <v>43969.736111111109</v>
      </c>
      <c r="B5109" s="28">
        <v>3.4355349540710449</v>
      </c>
      <c r="C5109" s="29">
        <v>1.7422395944595337</v>
      </c>
      <c r="D5109" s="29">
        <v>0.27497261762619019</v>
      </c>
      <c r="E5109" s="29">
        <v>2.9476230144500732</v>
      </c>
      <c r="F5109" s="32">
        <v>58.153083801269531</v>
      </c>
      <c r="G5109" s="32">
        <v>40.313655853271484</v>
      </c>
      <c r="H5109" s="29">
        <v>1.4192842245101929</v>
      </c>
      <c r="I5109" s="29">
        <v>0.23171985149383545</v>
      </c>
      <c r="J5109" s="48">
        <v>527.37762451171875</v>
      </c>
      <c r="K5109" s="32">
        <v>22.780000686645508</v>
      </c>
      <c r="L5109" s="53">
        <v>51.310001373291016</v>
      </c>
    </row>
    <row r="5110" spans="1:12" x14ac:dyDescent="0.2">
      <c r="A5110" s="22">
        <v>43969.739583333328</v>
      </c>
      <c r="B5110" s="30">
        <v>2.7002480030059814</v>
      </c>
      <c r="C5110" s="31">
        <v>1.5723605155944824</v>
      </c>
      <c r="D5110" s="31">
        <v>0.32913306355476379</v>
      </c>
      <c r="E5110" s="31">
        <v>2.7393040657043457</v>
      </c>
      <c r="F5110" s="33">
        <v>55.242256164550781</v>
      </c>
      <c r="G5110" s="33">
        <v>48.14300537109375</v>
      </c>
      <c r="H5110" s="31">
        <v>1.3975569009780884</v>
      </c>
      <c r="I5110" s="31">
        <v>0.15930700302124023</v>
      </c>
      <c r="J5110" s="49">
        <v>527.9149169921875</v>
      </c>
      <c r="K5110" s="33">
        <v>22.790000915527344</v>
      </c>
      <c r="L5110" s="54">
        <v>51.270000457763672</v>
      </c>
    </row>
    <row r="5111" spans="1:12" x14ac:dyDescent="0.2">
      <c r="A5111" s="21">
        <v>43969.743055555555</v>
      </c>
      <c r="B5111" s="28">
        <v>2.8396573066711426</v>
      </c>
      <c r="C5111" s="29">
        <v>1.4038252830505371</v>
      </c>
      <c r="D5111" s="29">
        <v>0.34787628054618835</v>
      </c>
      <c r="E5111" s="29">
        <v>2.4997100830078125</v>
      </c>
      <c r="F5111" s="32">
        <v>56.428050994873047</v>
      </c>
      <c r="G5111" s="32">
        <v>48.700126647949219</v>
      </c>
      <c r="H5111" s="29">
        <v>1.3758139610290527</v>
      </c>
      <c r="I5111" s="29">
        <v>0.15206365287303925</v>
      </c>
      <c r="J5111" s="48">
        <v>528.611328125</v>
      </c>
      <c r="K5111" s="32">
        <v>22.739999771118164</v>
      </c>
      <c r="L5111" s="53">
        <v>51.380001068115234</v>
      </c>
    </row>
    <row r="5112" spans="1:12" x14ac:dyDescent="0.2">
      <c r="A5112" s="22">
        <v>43969.746527777774</v>
      </c>
      <c r="B5112" s="30">
        <v>2.7002019882202148</v>
      </c>
      <c r="C5112" s="31">
        <v>1.2855901718139648</v>
      </c>
      <c r="D5112" s="31">
        <v>0.31454586982727051</v>
      </c>
      <c r="E5112" s="31">
        <v>2.2851443290710449</v>
      </c>
      <c r="F5112" s="33">
        <v>69.8350830078125</v>
      </c>
      <c r="G5112" s="33">
        <v>57.056655883789063</v>
      </c>
      <c r="H5112" s="31">
        <v>1.3613275289535522</v>
      </c>
      <c r="I5112" s="31">
        <v>0.17378650605678558</v>
      </c>
      <c r="J5112" s="49">
        <v>528.62921142578125</v>
      </c>
      <c r="K5112" s="33">
        <v>22.729999542236328</v>
      </c>
      <c r="L5112" s="54">
        <v>51.400001525878906</v>
      </c>
    </row>
    <row r="5113" spans="1:12" x14ac:dyDescent="0.2">
      <c r="A5113" s="21">
        <v>43969.75</v>
      </c>
      <c r="B5113" s="28">
        <v>2.4593100547790527</v>
      </c>
      <c r="C5113" s="29">
        <v>1.3154721260070801</v>
      </c>
      <c r="D5113" s="29">
        <v>0.27496400475502014</v>
      </c>
      <c r="E5113" s="29">
        <v>2.2913668155670166</v>
      </c>
      <c r="F5113" s="32">
        <v>49.774406433105469</v>
      </c>
      <c r="G5113" s="32">
        <v>53.912124633789063</v>
      </c>
      <c r="H5113" s="29">
        <v>1.3902757167816162</v>
      </c>
      <c r="I5113" s="29">
        <v>0.18826648592948914</v>
      </c>
      <c r="J5113" s="48">
        <v>528.21337890625</v>
      </c>
      <c r="K5113" s="32">
        <v>22.709999084472656</v>
      </c>
      <c r="L5113" s="53">
        <v>51.430000305175781</v>
      </c>
    </row>
    <row r="5114" spans="1:12" x14ac:dyDescent="0.2">
      <c r="A5114" s="22">
        <v>43969.753472222219</v>
      </c>
      <c r="B5114" s="30">
        <v>2.4848179817199707</v>
      </c>
      <c r="C5114" s="31">
        <v>1.4052507877349854</v>
      </c>
      <c r="D5114" s="31">
        <v>0.28331390023231506</v>
      </c>
      <c r="E5114" s="31">
        <v>2.4373323917388916</v>
      </c>
      <c r="F5114" s="33">
        <v>27.890813827514648</v>
      </c>
      <c r="G5114" s="33">
        <v>52.333305358886719</v>
      </c>
      <c r="H5114" s="31">
        <v>1.404845118522644</v>
      </c>
      <c r="I5114" s="31">
        <v>0.18103674054145813</v>
      </c>
      <c r="J5114" s="49">
        <v>528.82244873046875</v>
      </c>
      <c r="K5114" s="33">
        <v>22.680000305175781</v>
      </c>
      <c r="L5114" s="54">
        <v>51.75</v>
      </c>
    </row>
    <row r="5115" spans="1:12" x14ac:dyDescent="0.2">
      <c r="A5115" s="21">
        <v>43969.756944444438</v>
      </c>
      <c r="B5115" s="28">
        <v>2.3199725151062012</v>
      </c>
      <c r="C5115" s="29">
        <v>1.2625315189361572</v>
      </c>
      <c r="D5115" s="29">
        <v>0.31039050221443176</v>
      </c>
      <c r="E5115" s="29">
        <v>2.2456438541412354</v>
      </c>
      <c r="F5115" s="32">
        <v>50.375091552734375</v>
      </c>
      <c r="G5115" s="32">
        <v>54.01605224609375</v>
      </c>
      <c r="H5115" s="29">
        <v>1.3975816965103149</v>
      </c>
      <c r="I5115" s="29">
        <v>0.20275796949863434</v>
      </c>
      <c r="J5115" s="48">
        <v>530.02294921875</v>
      </c>
      <c r="K5115" s="32">
        <v>22.629999160766602</v>
      </c>
      <c r="L5115" s="53">
        <v>51.849998474121094</v>
      </c>
    </row>
    <row r="5116" spans="1:12" x14ac:dyDescent="0.2">
      <c r="A5116" s="22">
        <v>43969.760416666664</v>
      </c>
      <c r="B5116" s="30">
        <v>2.4341778755187988</v>
      </c>
      <c r="C5116" s="31">
        <v>1.3699554204940796</v>
      </c>
      <c r="D5116" s="31">
        <v>0.28332212567329407</v>
      </c>
      <c r="E5116" s="31">
        <v>2.3832387924194336</v>
      </c>
      <c r="F5116" s="33">
        <v>58.440559387207031</v>
      </c>
      <c r="G5116" s="33">
        <v>50.945320129394531</v>
      </c>
      <c r="H5116" s="31">
        <v>1.3759191036224365</v>
      </c>
      <c r="I5116" s="31">
        <v>0.17380031943321228</v>
      </c>
      <c r="J5116" s="49">
        <v>528.9833984375</v>
      </c>
      <c r="K5116" s="33">
        <v>22.590000152587891</v>
      </c>
      <c r="L5116" s="54">
        <v>52.139999389648438</v>
      </c>
    </row>
    <row r="5117" spans="1:12" x14ac:dyDescent="0.2">
      <c r="A5117" s="21">
        <v>43969.763888888883</v>
      </c>
      <c r="B5117" s="28">
        <v>2.0539257526397705</v>
      </c>
      <c r="C5117" s="29">
        <v>1.5670894384384155</v>
      </c>
      <c r="D5117" s="29">
        <v>0.33333435654640198</v>
      </c>
      <c r="E5117" s="29">
        <v>2.7354252338409424</v>
      </c>
      <c r="F5117" s="32">
        <v>54.375778198242188</v>
      </c>
      <c r="G5117" s="32">
        <v>51.850212097167969</v>
      </c>
      <c r="H5117" s="29">
        <v>1.3252841234207153</v>
      </c>
      <c r="I5117" s="29">
        <v>0.15932376682758331</v>
      </c>
      <c r="J5117" s="48">
        <v>529.0174560546875</v>
      </c>
      <c r="K5117" s="32">
        <v>22.600000381469727</v>
      </c>
      <c r="L5117" s="53">
        <v>52.270000457763672</v>
      </c>
    </row>
    <row r="5118" spans="1:12" x14ac:dyDescent="0.2">
      <c r="A5118" s="22">
        <v>43969.767361111109</v>
      </c>
      <c r="B5118" s="30">
        <v>1.4326754808425903</v>
      </c>
      <c r="C5118" s="31">
        <v>1.1321635246276855</v>
      </c>
      <c r="D5118" s="31">
        <v>0.2687506377696991</v>
      </c>
      <c r="E5118" s="31">
        <v>2.00417160987854</v>
      </c>
      <c r="F5118" s="33">
        <v>27.679800033569336</v>
      </c>
      <c r="G5118" s="33">
        <v>40.510482788085938</v>
      </c>
      <c r="H5118" s="31">
        <v>1.318041205406189</v>
      </c>
      <c r="I5118" s="31">
        <v>0.15208166837692261</v>
      </c>
      <c r="J5118" s="49">
        <v>418.61495971679688</v>
      </c>
      <c r="K5118" s="33">
        <v>22.559999465942383</v>
      </c>
      <c r="L5118" s="54">
        <v>52.409999847412109</v>
      </c>
    </row>
    <row r="5119" spans="1:12" x14ac:dyDescent="0.2">
      <c r="A5119" s="21">
        <v>43969.770833333328</v>
      </c>
      <c r="B5119" s="28">
        <v>1.9525361061096191</v>
      </c>
      <c r="C5119" s="29">
        <v>1.2884913682937622</v>
      </c>
      <c r="D5119" s="29">
        <v>0.29375678300857544</v>
      </c>
      <c r="E5119" s="29">
        <v>2.2708859443664551</v>
      </c>
      <c r="F5119" s="32">
        <v>53.058269500732422</v>
      </c>
      <c r="G5119" s="32">
        <v>35.094932556152344</v>
      </c>
      <c r="H5119" s="29">
        <v>1.3180685043334961</v>
      </c>
      <c r="I5119" s="29">
        <v>0.16656909883022308</v>
      </c>
      <c r="J5119" s="48">
        <v>374.9222412109375</v>
      </c>
      <c r="K5119" s="32">
        <v>22.440000534057617</v>
      </c>
      <c r="L5119" s="53">
        <v>52.880001068115234</v>
      </c>
    </row>
    <row r="5120" spans="1:12" x14ac:dyDescent="0.2">
      <c r="A5120" s="22">
        <v>43969.774305555555</v>
      </c>
      <c r="B5120" s="30">
        <v>2.0668990612030029</v>
      </c>
      <c r="C5120" s="31">
        <v>1.0330945253372192</v>
      </c>
      <c r="D5120" s="31">
        <v>0.23545101284980774</v>
      </c>
      <c r="E5120" s="31">
        <v>1.8190155029296875</v>
      </c>
      <c r="F5120" s="33">
        <v>57.274665832519531</v>
      </c>
      <c r="G5120" s="33">
        <v>45.527580261230469</v>
      </c>
      <c r="H5120" s="31">
        <v>1.3327164649963379</v>
      </c>
      <c r="I5120" s="31">
        <v>0.18107558786869049</v>
      </c>
      <c r="J5120" s="49">
        <v>374.84616088867188</v>
      </c>
      <c r="K5120" s="33">
        <v>22.5</v>
      </c>
      <c r="L5120" s="54">
        <v>53.139999389648438</v>
      </c>
    </row>
    <row r="5121" spans="1:12" x14ac:dyDescent="0.2">
      <c r="A5121" s="21">
        <v>43969.777777777774</v>
      </c>
      <c r="B5121" s="28">
        <v>1.8894917964935303</v>
      </c>
      <c r="C5121" s="29">
        <v>1.030440092086792</v>
      </c>
      <c r="D5121" s="29">
        <v>0.23338191211223602</v>
      </c>
      <c r="E5121" s="29">
        <v>1.8149611949920654</v>
      </c>
      <c r="F5121" s="32">
        <v>51.657943725585938</v>
      </c>
      <c r="G5121" s="32">
        <v>45.063739776611328</v>
      </c>
      <c r="H5121" s="29">
        <v>1.3472863435745239</v>
      </c>
      <c r="I5121" s="29">
        <v>0.18108686804771423</v>
      </c>
      <c r="J5121" s="48">
        <v>374.2393798828125</v>
      </c>
      <c r="K5121" s="32">
        <v>22.540000915527344</v>
      </c>
      <c r="L5121" s="53">
        <v>53.240001678466797</v>
      </c>
    </row>
    <row r="5122" spans="1:12" x14ac:dyDescent="0.2">
      <c r="A5122" s="22">
        <v>43969.78125</v>
      </c>
      <c r="B5122" s="30">
        <v>2.041766881942749</v>
      </c>
      <c r="C5122" s="31">
        <v>1.0699162483215332</v>
      </c>
      <c r="D5122" s="31">
        <v>0.27090314030647278</v>
      </c>
      <c r="E5122" s="31">
        <v>1.9109091758728027</v>
      </c>
      <c r="F5122" s="33">
        <v>50.980766296386719</v>
      </c>
      <c r="G5122" s="33">
        <v>42.204971313476563</v>
      </c>
      <c r="H5122" s="31">
        <v>1.3401092290878296</v>
      </c>
      <c r="I5122" s="31">
        <v>0.17385201156139374</v>
      </c>
      <c r="J5122" s="49">
        <v>375.2880859375</v>
      </c>
      <c r="K5122" s="33">
        <v>22.590000152587891</v>
      </c>
      <c r="L5122" s="54">
        <v>53.259998321533203</v>
      </c>
    </row>
    <row r="5123" spans="1:12" x14ac:dyDescent="0.2">
      <c r="A5123" s="21">
        <v>43969.784722222219</v>
      </c>
      <c r="B5123" s="28">
        <v>2.3080782890319824</v>
      </c>
      <c r="C5123" s="29">
        <v>0.98154699802398682</v>
      </c>
      <c r="D5123" s="29">
        <v>0.22714126110076904</v>
      </c>
      <c r="E5123" s="29">
        <v>1.7337754964828491</v>
      </c>
      <c r="F5123" s="32">
        <v>38.694549560546875</v>
      </c>
      <c r="G5123" s="32">
        <v>40.114906311035156</v>
      </c>
      <c r="H5123" s="29">
        <v>1.3473495244979858</v>
      </c>
      <c r="I5123" s="29">
        <v>0.18109536170959473</v>
      </c>
      <c r="J5123" s="48">
        <v>374.17611694335938</v>
      </c>
      <c r="K5123" s="32">
        <v>22.590000152587891</v>
      </c>
      <c r="L5123" s="53">
        <v>53.25</v>
      </c>
    </row>
    <row r="5124" spans="1:12" x14ac:dyDescent="0.2">
      <c r="A5124" s="22">
        <v>43969.788194444438</v>
      </c>
      <c r="B5124" s="30">
        <v>2.7519392967224121</v>
      </c>
      <c r="C5124" s="31">
        <v>1.0903056859970093</v>
      </c>
      <c r="D5124" s="31">
        <v>0.23756058514118195</v>
      </c>
      <c r="E5124" s="31">
        <v>1.9088201522827148</v>
      </c>
      <c r="F5124" s="33">
        <v>46.364471435546875</v>
      </c>
      <c r="G5124" s="33">
        <v>38.958332061767578</v>
      </c>
      <c r="H5124" s="31">
        <v>1.3328619003295898</v>
      </c>
      <c r="I5124" s="31">
        <v>0.18833917379379272</v>
      </c>
      <c r="J5124" s="49">
        <v>375.84405517578125</v>
      </c>
      <c r="K5124" s="33">
        <v>22.590000152587891</v>
      </c>
      <c r="L5124" s="54">
        <v>53.25</v>
      </c>
    </row>
    <row r="5125" spans="1:12" x14ac:dyDescent="0.2">
      <c r="A5125" s="21">
        <v>43969.791666666664</v>
      </c>
      <c r="B5125" s="28">
        <v>3.0436439514160156</v>
      </c>
      <c r="C5125" s="29">
        <v>1.2194663286209106</v>
      </c>
      <c r="D5125" s="29">
        <v>0.32300165295600891</v>
      </c>
      <c r="E5125" s="29">
        <v>2.1922433376312256</v>
      </c>
      <c r="F5125" s="32">
        <v>40.247116088867188</v>
      </c>
      <c r="G5125" s="32">
        <v>35.316413879394531</v>
      </c>
      <c r="H5125" s="29">
        <v>1.3401163816452026</v>
      </c>
      <c r="I5125" s="29">
        <v>0.21007229387760162</v>
      </c>
      <c r="J5125" s="48">
        <v>374.681396484375</v>
      </c>
      <c r="K5125" s="32">
        <v>22.629999160766602</v>
      </c>
      <c r="L5125" s="53">
        <v>53.150001525878906</v>
      </c>
    </row>
    <row r="5126" spans="1:12" x14ac:dyDescent="0.2">
      <c r="A5126" s="22">
        <v>43969.795138888883</v>
      </c>
      <c r="B5126" s="30">
        <v>2.5490446090698242</v>
      </c>
      <c r="C5126" s="31">
        <v>1.2153844833374023</v>
      </c>
      <c r="D5126" s="31">
        <v>0.30841359496116638</v>
      </c>
      <c r="E5126" s="31">
        <v>2.1734824180603027</v>
      </c>
      <c r="F5126" s="33">
        <v>53.943363189697266</v>
      </c>
      <c r="G5126" s="33">
        <v>40.064388275146484</v>
      </c>
      <c r="H5126" s="31">
        <v>1.3328688144683838</v>
      </c>
      <c r="I5126" s="31">
        <v>0.25353482365608215</v>
      </c>
      <c r="J5126" s="49">
        <v>374.681396484375</v>
      </c>
      <c r="K5126" s="33">
        <v>22.629999160766602</v>
      </c>
      <c r="L5126" s="54">
        <v>53.139999389648438</v>
      </c>
    </row>
    <row r="5127" spans="1:12" x14ac:dyDescent="0.2">
      <c r="A5127" s="21">
        <v>43969.798611111109</v>
      </c>
      <c r="B5127" s="28">
        <v>1.8516107797622681</v>
      </c>
      <c r="C5127" s="29">
        <v>1.1664842367172241</v>
      </c>
      <c r="D5127" s="29">
        <v>0.29175299406051636</v>
      </c>
      <c r="E5127" s="29">
        <v>2.0797817707061768</v>
      </c>
      <c r="F5127" s="32">
        <v>53.711929321289063</v>
      </c>
      <c r="G5127" s="32">
        <v>49.186897277832031</v>
      </c>
      <c r="H5127" s="29">
        <v>1.332916259765625</v>
      </c>
      <c r="I5127" s="29">
        <v>0.23905563354492188</v>
      </c>
      <c r="J5127" s="48">
        <v>374.681396484375</v>
      </c>
      <c r="K5127" s="32">
        <v>22.629999160766602</v>
      </c>
      <c r="L5127" s="53">
        <v>53.270000457763672</v>
      </c>
    </row>
    <row r="5128" spans="1:12" x14ac:dyDescent="0.2">
      <c r="A5128" s="22">
        <v>43969.802083333328</v>
      </c>
      <c r="B5128" s="30">
        <v>1.3697119951248169</v>
      </c>
      <c r="C5128" s="31">
        <v>1.1801031827926636</v>
      </c>
      <c r="D5128" s="31">
        <v>0.24799498915672302</v>
      </c>
      <c r="E5128" s="31">
        <v>2.0568995475769043</v>
      </c>
      <c r="F5128" s="33">
        <v>38.189598083496094</v>
      </c>
      <c r="G5128" s="33">
        <v>41.162380218505859</v>
      </c>
      <c r="H5128" s="31">
        <v>1.3256986141204834</v>
      </c>
      <c r="I5128" s="31">
        <v>0.15212933719158173</v>
      </c>
      <c r="J5128" s="49">
        <v>374.70797729492188</v>
      </c>
      <c r="K5128" s="33">
        <v>22.579999923706055</v>
      </c>
      <c r="L5128" s="54">
        <v>53.5</v>
      </c>
    </row>
    <row r="5129" spans="1:12" x14ac:dyDescent="0.2">
      <c r="A5129" s="21">
        <v>43969.805555555555</v>
      </c>
      <c r="B5129" s="28">
        <v>1.1160959005355835</v>
      </c>
      <c r="C5129" s="29">
        <v>1.0727303028106689</v>
      </c>
      <c r="D5129" s="29">
        <v>0.20632147789001465</v>
      </c>
      <c r="E5129" s="29">
        <v>1.8506412506103516</v>
      </c>
      <c r="F5129" s="32">
        <v>33.137897491455078</v>
      </c>
      <c r="G5129" s="32">
        <v>34.314872741699219</v>
      </c>
      <c r="H5129" s="29">
        <v>1.3402281999588013</v>
      </c>
      <c r="I5129" s="29">
        <v>0.16662296652793884</v>
      </c>
      <c r="J5129" s="48">
        <v>374.19000244140625</v>
      </c>
      <c r="K5129" s="32">
        <v>22.549999237060547</v>
      </c>
      <c r="L5129" s="53">
        <v>53.709999084472656</v>
      </c>
    </row>
    <row r="5130" spans="1:12" x14ac:dyDescent="0.2">
      <c r="A5130" s="22">
        <v>43969.809027777774</v>
      </c>
      <c r="B5130" s="30">
        <v>1.4205483198165894</v>
      </c>
      <c r="C5130" s="31">
        <v>1.2672103643417358</v>
      </c>
      <c r="D5130" s="31">
        <v>0.23134036362171173</v>
      </c>
      <c r="E5130" s="31">
        <v>2.1758499145507813</v>
      </c>
      <c r="F5130" s="33">
        <v>43.834064483642578</v>
      </c>
      <c r="G5130" s="33">
        <v>36.213832855224609</v>
      </c>
      <c r="H5130" s="31">
        <v>1.3475321531295776</v>
      </c>
      <c r="I5130" s="31">
        <v>0.1738751232624054</v>
      </c>
      <c r="J5130" s="49">
        <v>373.12722778320313</v>
      </c>
      <c r="K5130" s="33">
        <v>22.540000915527344</v>
      </c>
      <c r="L5130" s="54">
        <v>53.909999847412109</v>
      </c>
    </row>
    <row r="5131" spans="1:12" x14ac:dyDescent="0.2">
      <c r="A5131" s="21">
        <v>43969.8125</v>
      </c>
      <c r="B5131" s="28">
        <v>1.5473735332489014</v>
      </c>
      <c r="C5131" s="29">
        <v>1.1951404809951782</v>
      </c>
      <c r="D5131" s="29">
        <v>0.2250865250825882</v>
      </c>
      <c r="E5131" s="29">
        <v>2.0570406913757324</v>
      </c>
      <c r="F5131" s="32">
        <v>38.861904144287109</v>
      </c>
      <c r="G5131" s="32">
        <v>38.628528594970703</v>
      </c>
      <c r="H5131" s="29">
        <v>1.3547686338424683</v>
      </c>
      <c r="I5131" s="29">
        <v>0.18111878633499146</v>
      </c>
      <c r="J5131" s="48">
        <v>375.36422729492188</v>
      </c>
      <c r="K5131" s="32">
        <v>22.530000686645508</v>
      </c>
      <c r="L5131" s="53">
        <v>53.919998168945313</v>
      </c>
    </row>
    <row r="5132" spans="1:12" x14ac:dyDescent="0.2">
      <c r="A5132" s="22">
        <v>43969.815972222219</v>
      </c>
      <c r="B5132" s="30">
        <v>1.4585450887680054</v>
      </c>
      <c r="C5132" s="31">
        <v>0.95173239707946777</v>
      </c>
      <c r="D5132" s="31">
        <v>0.20215485990047455</v>
      </c>
      <c r="E5132" s="31">
        <v>1.6610044240951538</v>
      </c>
      <c r="F5132" s="33">
        <v>55.825496673583984</v>
      </c>
      <c r="G5132" s="33">
        <v>40.768238067626953</v>
      </c>
      <c r="H5132" s="31">
        <v>1.3619716167449951</v>
      </c>
      <c r="I5132" s="31">
        <v>0.15937966108322144</v>
      </c>
      <c r="J5132" s="49">
        <v>374.9095458984375</v>
      </c>
      <c r="K5132" s="33">
        <v>22.450000762939453</v>
      </c>
      <c r="L5132" s="54">
        <v>54.069999694824219</v>
      </c>
    </row>
    <row r="5133" spans="1:12" x14ac:dyDescent="0.2">
      <c r="A5133" s="21">
        <v>43969.819444444438</v>
      </c>
      <c r="B5133" s="28">
        <v>1.6361380815505981</v>
      </c>
      <c r="C5133" s="29">
        <v>0.89736467599868774</v>
      </c>
      <c r="D5133" s="29">
        <v>0.18965402245521545</v>
      </c>
      <c r="E5133" s="29">
        <v>1.5630826950073242</v>
      </c>
      <c r="F5133" s="32">
        <v>46.146701812744141</v>
      </c>
      <c r="G5133" s="32">
        <v>36.740814208984375</v>
      </c>
      <c r="H5133" s="29">
        <v>1.354752779006958</v>
      </c>
      <c r="I5133" s="29">
        <v>0.17387200891971588</v>
      </c>
      <c r="J5133" s="48">
        <v>374.45343017578125</v>
      </c>
      <c r="K5133" s="32">
        <v>22.399999618530273</v>
      </c>
      <c r="L5133" s="53">
        <v>54.310001373291016</v>
      </c>
    </row>
    <row r="5134" spans="1:12" x14ac:dyDescent="0.2">
      <c r="A5134" s="22">
        <v>43969.822916666664</v>
      </c>
      <c r="B5134" s="30">
        <v>2.0166342258453369</v>
      </c>
      <c r="C5134" s="31">
        <v>0.94495159387588501</v>
      </c>
      <c r="D5134" s="31">
        <v>0.20215857028961182</v>
      </c>
      <c r="E5134" s="31">
        <v>1.6506142616271973</v>
      </c>
      <c r="F5134" s="33">
        <v>46.237998962402344</v>
      </c>
      <c r="G5134" s="33">
        <v>39.186115264892578</v>
      </c>
      <c r="H5134" s="31">
        <v>1.3547520637512207</v>
      </c>
      <c r="I5134" s="31">
        <v>0.18836122751235962</v>
      </c>
      <c r="J5134" s="49">
        <v>374.50411987304688</v>
      </c>
      <c r="K5134" s="33">
        <v>22.360000610351563</v>
      </c>
      <c r="L5134" s="54">
        <v>54.439998626708984</v>
      </c>
    </row>
    <row r="5135" spans="1:12" x14ac:dyDescent="0.2">
      <c r="A5135" s="21">
        <v>43969.826388888883</v>
      </c>
      <c r="B5135" s="28">
        <v>2.0419454574584961</v>
      </c>
      <c r="C5135" s="29">
        <v>0.83207881450653076</v>
      </c>
      <c r="D5135" s="29">
        <v>0.16047205030918121</v>
      </c>
      <c r="E5135" s="29">
        <v>1.4359123706817627</v>
      </c>
      <c r="F5135" s="32">
        <v>24.432321548461914</v>
      </c>
      <c r="G5135" s="32">
        <v>33.320491790771484</v>
      </c>
      <c r="H5135" s="29">
        <v>1.3619598150253296</v>
      </c>
      <c r="I5135" s="29">
        <v>0.18111167848110199</v>
      </c>
      <c r="J5135" s="48">
        <v>375.75567626953125</v>
      </c>
      <c r="K5135" s="32">
        <v>22.280000686645508</v>
      </c>
      <c r="L5135" s="53">
        <v>54.610000610351563</v>
      </c>
    </row>
    <row r="5136" spans="1:12" x14ac:dyDescent="0.2">
      <c r="A5136" s="22">
        <v>43969.829861111109</v>
      </c>
      <c r="B5136" s="30">
        <v>2.3337879180908203</v>
      </c>
      <c r="C5136" s="31">
        <v>1.0483173131942749</v>
      </c>
      <c r="D5136" s="31">
        <v>0.18757566809654236</v>
      </c>
      <c r="E5136" s="31">
        <v>1.7965580224990845</v>
      </c>
      <c r="F5136" s="33">
        <v>31.374227523803711</v>
      </c>
      <c r="G5136" s="33">
        <v>28.634563446044922</v>
      </c>
      <c r="H5136" s="31">
        <v>1.3620392084121704</v>
      </c>
      <c r="I5136" s="31">
        <v>0.18112222850322723</v>
      </c>
      <c r="J5136" s="49">
        <v>375.26376342773438</v>
      </c>
      <c r="K5136" s="33">
        <v>22.200000762939453</v>
      </c>
      <c r="L5136" s="54">
        <v>55.090000152587891</v>
      </c>
    </row>
    <row r="5137" spans="1:12" x14ac:dyDescent="0.2">
      <c r="A5137" s="21">
        <v>43969.833333333328</v>
      </c>
      <c r="B5137" s="28">
        <v>1.8518370389938354</v>
      </c>
      <c r="C5137" s="29">
        <v>0.76959294080734253</v>
      </c>
      <c r="D5137" s="29">
        <v>0.1479785144329071</v>
      </c>
      <c r="E5137" s="29">
        <v>1.3276382684707642</v>
      </c>
      <c r="F5137" s="32">
        <v>20.963808059692383</v>
      </c>
      <c r="G5137" s="32">
        <v>23.561452865600586</v>
      </c>
      <c r="H5137" s="29">
        <v>1.3693040609359741</v>
      </c>
      <c r="I5137" s="29">
        <v>0.21734985709190369</v>
      </c>
      <c r="J5137" s="48">
        <v>374.74380493164063</v>
      </c>
      <c r="K5137" s="32">
        <v>22.200000762939453</v>
      </c>
      <c r="L5137" s="53">
        <v>55.150001525878906</v>
      </c>
    </row>
    <row r="5138" spans="1:12" x14ac:dyDescent="0.2">
      <c r="A5138" s="22">
        <v>43969.836805555555</v>
      </c>
      <c r="B5138" s="30">
        <v>2.1943080425262451</v>
      </c>
      <c r="C5138" s="31">
        <v>0.78455269336700439</v>
      </c>
      <c r="D5138" s="31">
        <v>0.15631592273712158</v>
      </c>
      <c r="E5138" s="31">
        <v>1.3589063882827759</v>
      </c>
      <c r="F5138" s="33">
        <v>23.246982574462891</v>
      </c>
      <c r="G5138" s="33">
        <v>22.059774398803711</v>
      </c>
      <c r="H5138" s="31">
        <v>1.3693091869354248</v>
      </c>
      <c r="I5138" s="31">
        <v>0.27531084418296814</v>
      </c>
      <c r="J5138" s="49">
        <v>375.946533203125</v>
      </c>
      <c r="K5138" s="33">
        <v>22.129999160766602</v>
      </c>
      <c r="L5138" s="54">
        <v>55.400001525878906</v>
      </c>
    </row>
    <row r="5139" spans="1:12" x14ac:dyDescent="0.2">
      <c r="A5139" s="21">
        <v>43969.840277777774</v>
      </c>
      <c r="B5139" s="28">
        <v>1.8771631717681885</v>
      </c>
      <c r="C5139" s="29">
        <v>0.8429984450340271</v>
      </c>
      <c r="D5139" s="29">
        <v>0.17090100049972534</v>
      </c>
      <c r="E5139" s="29">
        <v>1.4630792140960693</v>
      </c>
      <c r="F5139" s="32">
        <v>32.459701538085938</v>
      </c>
      <c r="G5139" s="32">
        <v>23.317409515380859</v>
      </c>
      <c r="H5139" s="29">
        <v>1.3765186071395874</v>
      </c>
      <c r="I5139" s="29">
        <v>0.28979340195655823</v>
      </c>
      <c r="J5139" s="48">
        <v>375.41500854492188</v>
      </c>
      <c r="K5139" s="32">
        <v>22.110000610351563</v>
      </c>
      <c r="L5139" s="53">
        <v>55.369998931884766</v>
      </c>
    </row>
    <row r="5140" spans="1:12" x14ac:dyDescent="0.2">
      <c r="A5140" s="22">
        <v>43969.84375</v>
      </c>
      <c r="B5140" s="30">
        <v>1.1668529510498047</v>
      </c>
      <c r="C5140" s="31">
        <v>0.54793387651443481</v>
      </c>
      <c r="D5140" s="31">
        <v>0.15005525946617126</v>
      </c>
      <c r="E5140" s="31">
        <v>0.98786383867263794</v>
      </c>
      <c r="F5140" s="33">
        <v>18.213052749633789</v>
      </c>
      <c r="G5140" s="33">
        <v>20.597492218017578</v>
      </c>
      <c r="H5140" s="31">
        <v>1.3982144594192505</v>
      </c>
      <c r="I5140" s="31">
        <v>0.26080688834190369</v>
      </c>
      <c r="J5140" s="49">
        <v>374.41513061523438</v>
      </c>
      <c r="K5140" s="33">
        <v>22.020000457763672</v>
      </c>
      <c r="L5140" s="54">
        <v>55.569999694824219</v>
      </c>
    </row>
    <row r="5141" spans="1:12" x14ac:dyDescent="0.2">
      <c r="A5141" s="21">
        <v>43969.847222222219</v>
      </c>
      <c r="B5141" s="28">
        <v>1.040021538734436</v>
      </c>
      <c r="C5141" s="29">
        <v>0.50306606292724609</v>
      </c>
      <c r="D5141" s="29">
        <v>0.15213942527770996</v>
      </c>
      <c r="E5141" s="29">
        <v>0.92325711250305176</v>
      </c>
      <c r="F5141" s="32">
        <v>23.540002822875977</v>
      </c>
      <c r="G5141" s="32">
        <v>20.668529510498047</v>
      </c>
      <c r="H5141" s="29">
        <v>1.3909705877304077</v>
      </c>
      <c r="I5141" s="29">
        <v>0.2173391580581665</v>
      </c>
      <c r="J5141" s="48">
        <v>376.7969970703125</v>
      </c>
      <c r="K5141" s="32">
        <v>21.899999618530273</v>
      </c>
      <c r="L5141" s="53">
        <v>55.979999542236328</v>
      </c>
    </row>
    <row r="5142" spans="1:12" x14ac:dyDescent="0.2">
      <c r="A5142" s="22">
        <v>43969.850694444438</v>
      </c>
      <c r="B5142" s="30">
        <v>1.2048829793930054</v>
      </c>
      <c r="C5142" s="31">
        <v>0.48266342282295227</v>
      </c>
      <c r="D5142" s="31">
        <v>0.11670775711536407</v>
      </c>
      <c r="E5142" s="31">
        <v>0.85446751117706299</v>
      </c>
      <c r="F5142" s="33">
        <v>18.831687927246094</v>
      </c>
      <c r="G5142" s="33">
        <v>16.954605102539063</v>
      </c>
      <c r="H5142" s="31">
        <v>1.3837027549743652</v>
      </c>
      <c r="I5142" s="31">
        <v>0.16662390530109406</v>
      </c>
      <c r="J5142" s="49">
        <v>376.89920043945313</v>
      </c>
      <c r="K5142" s="33">
        <v>21.819999694824219</v>
      </c>
      <c r="L5142" s="54">
        <v>56.189998626708984</v>
      </c>
    </row>
    <row r="5143" spans="1:12" x14ac:dyDescent="0.2">
      <c r="A5143" s="21">
        <v>43969.854166666664</v>
      </c>
      <c r="B5143" s="28">
        <v>1.4459748268127441</v>
      </c>
      <c r="C5143" s="29">
        <v>0.48950058221817017</v>
      </c>
      <c r="D5143" s="29">
        <v>0.13130669295787811</v>
      </c>
      <c r="E5143" s="29">
        <v>0.88163071870803833</v>
      </c>
      <c r="F5143" s="32">
        <v>30.177749633789063</v>
      </c>
      <c r="G5143" s="32">
        <v>20.4871826171875</v>
      </c>
      <c r="H5143" s="29">
        <v>1.3838131427764893</v>
      </c>
      <c r="I5143" s="29">
        <v>0.18837247788906097</v>
      </c>
      <c r="J5143" s="48">
        <v>376.37991333007813</v>
      </c>
      <c r="K5143" s="32">
        <v>21.790000915527344</v>
      </c>
      <c r="L5143" s="53">
        <v>56.599998474121094</v>
      </c>
    </row>
    <row r="5144" spans="1:12" x14ac:dyDescent="0.2">
      <c r="A5144" s="22">
        <v>43969.857638888883</v>
      </c>
      <c r="B5144" s="30">
        <v>1.3826767206192017</v>
      </c>
      <c r="C5144" s="31">
        <v>0.69080048799514771</v>
      </c>
      <c r="D5144" s="31">
        <v>0.14590917527675629</v>
      </c>
      <c r="E5144" s="31">
        <v>1.2068772315979004</v>
      </c>
      <c r="F5144" s="33">
        <v>35.670520782470703</v>
      </c>
      <c r="G5144" s="33">
        <v>24.243776321411133</v>
      </c>
      <c r="H5144" s="31">
        <v>1.3839349746704102</v>
      </c>
      <c r="I5144" s="31">
        <v>0.18114331364631653</v>
      </c>
      <c r="J5144" s="49">
        <v>375.18841552734375</v>
      </c>
      <c r="K5144" s="33">
        <v>21.850000381469727</v>
      </c>
      <c r="L5144" s="54">
        <v>56.729999542236328</v>
      </c>
    </row>
    <row r="5145" spans="1:12" x14ac:dyDescent="0.2">
      <c r="A5145" s="21">
        <v>43969.861111111109</v>
      </c>
      <c r="B5145" s="28">
        <v>1.3827501535415649</v>
      </c>
      <c r="C5145" s="29">
        <v>1.2987194061279297</v>
      </c>
      <c r="D5145" s="29">
        <v>0.16467766463756561</v>
      </c>
      <c r="E5145" s="29">
        <v>2.1574859619140625</v>
      </c>
      <c r="F5145" s="32">
        <v>35.073650360107422</v>
      </c>
      <c r="G5145" s="32">
        <v>31.856533050537109</v>
      </c>
      <c r="H5145" s="29">
        <v>1.3840084075927734</v>
      </c>
      <c r="I5145" s="29">
        <v>0.16666071116924286</v>
      </c>
      <c r="J5145" s="48">
        <v>375.68218994140625</v>
      </c>
      <c r="K5145" s="32">
        <v>21.899999618530273</v>
      </c>
      <c r="L5145" s="53">
        <v>56.759998321533203</v>
      </c>
    </row>
    <row r="5146" spans="1:12" x14ac:dyDescent="0.2">
      <c r="A5146" s="22">
        <v>43969.864583333328</v>
      </c>
      <c r="B5146" s="30">
        <v>1.2559082508087158</v>
      </c>
      <c r="C5146" s="31">
        <v>1.1287444829940796</v>
      </c>
      <c r="D5146" s="31">
        <v>0.1500878781080246</v>
      </c>
      <c r="E5146" s="31">
        <v>1.8802677392959595</v>
      </c>
      <c r="F5146" s="33">
        <v>33.318363189697266</v>
      </c>
      <c r="G5146" s="33">
        <v>32.638393402099609</v>
      </c>
      <c r="H5146" s="31">
        <v>1.3985185623168945</v>
      </c>
      <c r="I5146" s="31">
        <v>0.19564768671989441</v>
      </c>
      <c r="J5146" s="49">
        <v>375.073974609375</v>
      </c>
      <c r="K5146" s="33">
        <v>21.940000534057617</v>
      </c>
      <c r="L5146" s="54">
        <v>56.669998168945313</v>
      </c>
    </row>
    <row r="5147" spans="1:12" x14ac:dyDescent="0.2">
      <c r="A5147" s="21">
        <v>43969.868055555555</v>
      </c>
      <c r="B5147" s="28">
        <v>0.97679895162582397</v>
      </c>
      <c r="C5147" s="29">
        <v>0.81866413354873657</v>
      </c>
      <c r="D5147" s="29">
        <v>0.12298635393381119</v>
      </c>
      <c r="E5147" s="29">
        <v>1.3778641223907471</v>
      </c>
      <c r="F5147" s="32">
        <v>21.200344085693359</v>
      </c>
      <c r="G5147" s="32">
        <v>27.096658706665039</v>
      </c>
      <c r="H5147" s="29">
        <v>1.4202302694320679</v>
      </c>
      <c r="I5147" s="29">
        <v>0.16665966808795929</v>
      </c>
      <c r="J5147" s="48">
        <v>374.68038940429688</v>
      </c>
      <c r="K5147" s="32">
        <v>21.840000152587891</v>
      </c>
      <c r="L5147" s="53">
        <v>56.950000762939453</v>
      </c>
    </row>
    <row r="5148" spans="1:12" x14ac:dyDescent="0.2">
      <c r="A5148" s="22">
        <v>43969.871527777774</v>
      </c>
      <c r="B5148" s="30">
        <v>1.2686810493469238</v>
      </c>
      <c r="C5148" s="31">
        <v>1.0499401092529297</v>
      </c>
      <c r="D5148" s="31">
        <v>0.16469103097915649</v>
      </c>
      <c r="E5148" s="31">
        <v>1.7740768194198608</v>
      </c>
      <c r="F5148" s="33">
        <v>29.86982536315918</v>
      </c>
      <c r="G5148" s="33">
        <v>23.912097930908203</v>
      </c>
      <c r="H5148" s="31">
        <v>1.3986141681671143</v>
      </c>
      <c r="I5148" s="31">
        <v>0.15942752361297607</v>
      </c>
      <c r="J5148" s="49">
        <v>375.85922241210938</v>
      </c>
      <c r="K5148" s="33">
        <v>21.790000915527344</v>
      </c>
      <c r="L5148" s="54">
        <v>57.459999084472656</v>
      </c>
    </row>
    <row r="5149" spans="1:12" x14ac:dyDescent="0.2">
      <c r="A5149" s="21">
        <v>43969.875</v>
      </c>
      <c r="B5149" s="28">
        <v>1.3828408718109131</v>
      </c>
      <c r="C5149" s="29">
        <v>0.72624260187149048</v>
      </c>
      <c r="D5149" s="29">
        <v>0.13967251777648926</v>
      </c>
      <c r="E5149" s="29">
        <v>1.2528833150863647</v>
      </c>
      <c r="F5149" s="32">
        <v>29.382196426391602</v>
      </c>
      <c r="G5149" s="32">
        <v>25.220987319946289</v>
      </c>
      <c r="H5149" s="29">
        <v>1.398592472076416</v>
      </c>
      <c r="I5149" s="29">
        <v>0.15217846632003784</v>
      </c>
      <c r="J5149" s="48">
        <v>375.83505249023438</v>
      </c>
      <c r="K5149" s="32">
        <v>21.780000686645508</v>
      </c>
      <c r="L5149" s="53">
        <v>57.430000305175781</v>
      </c>
    </row>
    <row r="5150" spans="1:12" x14ac:dyDescent="0.2">
      <c r="A5150" s="22">
        <v>43969.878472222219</v>
      </c>
      <c r="B5150" s="30">
        <v>1.2053002119064331</v>
      </c>
      <c r="C5150" s="31">
        <v>0.68548339605331421</v>
      </c>
      <c r="D5150" s="31">
        <v>0.13968084752559662</v>
      </c>
      <c r="E5150" s="31">
        <v>1.1904141902923584</v>
      </c>
      <c r="F5150" s="33">
        <v>31.018081665039063</v>
      </c>
      <c r="G5150" s="33">
        <v>25.374740600585938</v>
      </c>
      <c r="H5150" s="31">
        <v>1.3986759185791016</v>
      </c>
      <c r="I5150" s="31">
        <v>0.13769347965717316</v>
      </c>
      <c r="J5150" s="49">
        <v>374.743896484375</v>
      </c>
      <c r="K5150" s="33">
        <v>21.790000915527344</v>
      </c>
      <c r="L5150" s="54">
        <v>57.630001068115234</v>
      </c>
    </row>
    <row r="5151" spans="1:12" x14ac:dyDescent="0.2">
      <c r="A5151" s="21">
        <v>43969.881944444438</v>
      </c>
      <c r="B5151" s="28">
        <v>1.0530461072921753</v>
      </c>
      <c r="C5151" s="29">
        <v>0.45154613256454468</v>
      </c>
      <c r="D5151" s="29">
        <v>0.13134098052978516</v>
      </c>
      <c r="E5151" s="29">
        <v>0.82557183504104614</v>
      </c>
      <c r="F5151" s="32">
        <v>19.660243988037109</v>
      </c>
      <c r="G5151" s="32">
        <v>23.659278869628906</v>
      </c>
      <c r="H5151" s="29">
        <v>1.3914214372634888</v>
      </c>
      <c r="I5151" s="29">
        <v>0.15218672156333923</v>
      </c>
      <c r="J5151" s="48">
        <v>375.91018676757813</v>
      </c>
      <c r="K5151" s="32">
        <v>21.75</v>
      </c>
      <c r="L5151" s="53">
        <v>57.75</v>
      </c>
    </row>
    <row r="5152" spans="1:12" x14ac:dyDescent="0.2">
      <c r="A5152" s="22">
        <v>43969.885416666664</v>
      </c>
      <c r="B5152" s="30">
        <v>1.0530303716659546</v>
      </c>
      <c r="C5152" s="31">
        <v>0.58754527568817139</v>
      </c>
      <c r="D5152" s="31">
        <v>0.12091528624296188</v>
      </c>
      <c r="E5152" s="31">
        <v>1.0215257406234741</v>
      </c>
      <c r="F5152" s="33">
        <v>20.360275268554688</v>
      </c>
      <c r="G5152" s="33">
        <v>19.487405776977539</v>
      </c>
      <c r="H5152" s="31">
        <v>1.3986475467681885</v>
      </c>
      <c r="I5152" s="31">
        <v>0.14493757486343384</v>
      </c>
      <c r="J5152" s="49">
        <v>374.88372802734375</v>
      </c>
      <c r="K5152" s="33">
        <v>21.680000305175781</v>
      </c>
      <c r="L5152" s="54">
        <v>57.939998626708984</v>
      </c>
    </row>
    <row r="5153" spans="1:12" x14ac:dyDescent="0.2">
      <c r="A5153" s="21">
        <v>43969.888888888883</v>
      </c>
      <c r="B5153" s="28">
        <v>1.0150103569030762</v>
      </c>
      <c r="C5153" s="29">
        <v>0.4365965723991394</v>
      </c>
      <c r="D5153" s="29">
        <v>0.11258089542388916</v>
      </c>
      <c r="E5153" s="29">
        <v>0.78389656543731689</v>
      </c>
      <c r="F5153" s="32">
        <v>14.291345596313477</v>
      </c>
      <c r="G5153" s="32">
        <v>17.96568489074707</v>
      </c>
      <c r="H5153" s="29">
        <v>1.3987045288085938</v>
      </c>
      <c r="I5153" s="29">
        <v>0.13044914603233337</v>
      </c>
      <c r="J5153" s="48">
        <v>375.46841430664063</v>
      </c>
      <c r="K5153" s="32">
        <v>21.629999160766602</v>
      </c>
      <c r="L5153" s="53">
        <v>58.270000457763672</v>
      </c>
    </row>
    <row r="5154" spans="1:12" x14ac:dyDescent="0.2">
      <c r="A5154" s="22">
        <v>43969.892361111109</v>
      </c>
      <c r="B5154" s="30">
        <v>1.2055284976959229</v>
      </c>
      <c r="C5154" s="31">
        <v>0.4502737820148468</v>
      </c>
      <c r="D5154" s="31">
        <v>0.13345175981521606</v>
      </c>
      <c r="E5154" s="31">
        <v>0.82573270797729492</v>
      </c>
      <c r="F5154" s="33">
        <v>24.272998809814453</v>
      </c>
      <c r="G5154" s="33">
        <v>19.329065322875977</v>
      </c>
      <c r="H5154" s="31">
        <v>1.3989409208297729</v>
      </c>
      <c r="I5154" s="31">
        <v>0.11597438156604767</v>
      </c>
      <c r="J5154" s="49">
        <v>375.54348754882813</v>
      </c>
      <c r="K5154" s="33">
        <v>21.600000381469727</v>
      </c>
      <c r="L5154" s="54">
        <v>59.040000915527344</v>
      </c>
    </row>
    <row r="5155" spans="1:12" x14ac:dyDescent="0.2">
      <c r="A5155" s="21">
        <v>43969.895833333328</v>
      </c>
      <c r="B5155" s="28">
        <v>1.2055404186248779</v>
      </c>
      <c r="C5155" s="29">
        <v>0.57951217889785767</v>
      </c>
      <c r="D5155" s="29">
        <v>0.14387908577919006</v>
      </c>
      <c r="E5155" s="29">
        <v>1.0342612266540527</v>
      </c>
      <c r="F5155" s="32">
        <v>27.044712066650391</v>
      </c>
      <c r="G5155" s="32">
        <v>23.613365173339844</v>
      </c>
      <c r="H5155" s="29">
        <v>1.3917063474655151</v>
      </c>
      <c r="I5155" s="29">
        <v>0.12322399765253067</v>
      </c>
      <c r="J5155" s="48">
        <v>374.9232177734375</v>
      </c>
      <c r="K5155" s="32">
        <v>21.620000839233398</v>
      </c>
      <c r="L5155" s="53">
        <v>59</v>
      </c>
    </row>
    <row r="5156" spans="1:12" x14ac:dyDescent="0.2">
      <c r="A5156" s="22">
        <v>43969.899305555555</v>
      </c>
      <c r="B5156" s="30">
        <v>1.0150024890899658</v>
      </c>
      <c r="C5156" s="31">
        <v>0.48419681191444397</v>
      </c>
      <c r="D5156" s="31">
        <v>0.12925852835178375</v>
      </c>
      <c r="E5156" s="31">
        <v>0.87145274877548218</v>
      </c>
      <c r="F5156" s="33">
        <v>18.706497192382813</v>
      </c>
      <c r="G5156" s="33">
        <v>21.954502105712891</v>
      </c>
      <c r="H5156" s="31">
        <v>1.3986936807632446</v>
      </c>
      <c r="I5156" s="31">
        <v>0.13044813275337219</v>
      </c>
      <c r="J5156" s="49">
        <v>375.46841430664063</v>
      </c>
      <c r="K5156" s="33">
        <v>21.629999160766602</v>
      </c>
      <c r="L5156" s="54">
        <v>58.240001678466797</v>
      </c>
    </row>
    <row r="5157" spans="1:12" x14ac:dyDescent="0.2">
      <c r="A5157" s="21">
        <v>43969.902777777774</v>
      </c>
      <c r="B5157" s="28">
        <v>1.0403501987457275</v>
      </c>
      <c r="C5157" s="29">
        <v>0.55082732439041138</v>
      </c>
      <c r="D5157" s="29">
        <v>0.10632277280092239</v>
      </c>
      <c r="E5157" s="29">
        <v>0.95065069198608398</v>
      </c>
      <c r="F5157" s="32">
        <v>15.559577941894531</v>
      </c>
      <c r="G5157" s="32">
        <v>17.508331298828125</v>
      </c>
      <c r="H5157" s="29">
        <v>1.3986568450927734</v>
      </c>
      <c r="I5157" s="29">
        <v>0.13044470548629761</v>
      </c>
      <c r="J5157" s="48">
        <v>376.05316162109375</v>
      </c>
      <c r="K5157" s="32">
        <v>21.579999923706055</v>
      </c>
      <c r="L5157" s="53">
        <v>58.310001373291016</v>
      </c>
    </row>
    <row r="5158" spans="1:12" x14ac:dyDescent="0.2">
      <c r="A5158" s="22">
        <v>43969.90625</v>
      </c>
      <c r="B5158" s="30">
        <v>1.0784648656845093</v>
      </c>
      <c r="C5158" s="31">
        <v>0.67734700441360474</v>
      </c>
      <c r="D5158" s="31">
        <v>0.18138305842876434</v>
      </c>
      <c r="E5158" s="31">
        <v>1.2196446657180786</v>
      </c>
      <c r="F5158" s="33">
        <v>22.005758285522461</v>
      </c>
      <c r="G5158" s="33">
        <v>18.351665496826172</v>
      </c>
      <c r="H5158" s="31">
        <v>1.3987257480621338</v>
      </c>
      <c r="I5158" s="31">
        <v>0.17393481731414795</v>
      </c>
      <c r="J5158" s="49">
        <v>376.02764892578125</v>
      </c>
      <c r="K5158" s="33">
        <v>21.600000381469727</v>
      </c>
      <c r="L5158" s="54">
        <v>58.430000305175781</v>
      </c>
    </row>
    <row r="5159" spans="1:12" x14ac:dyDescent="0.2">
      <c r="A5159" s="21">
        <v>43969.909722222219</v>
      </c>
      <c r="B5159" s="28">
        <v>0.96426481008529663</v>
      </c>
      <c r="C5159" s="29">
        <v>0.59165257215499878</v>
      </c>
      <c r="D5159" s="29">
        <v>0.18138124048709869</v>
      </c>
      <c r="E5159" s="29">
        <v>1.0882875919342041</v>
      </c>
      <c r="F5159" s="32">
        <v>22.340494155883789</v>
      </c>
      <c r="G5159" s="32">
        <v>18.62553596496582</v>
      </c>
      <c r="H5159" s="29">
        <v>1.3987116813659668</v>
      </c>
      <c r="I5159" s="29">
        <v>0.16668586432933807</v>
      </c>
      <c r="J5159" s="48">
        <v>376.00213623046875</v>
      </c>
      <c r="K5159" s="32">
        <v>21.620000839233398</v>
      </c>
      <c r="L5159" s="53">
        <v>58.319999694824219</v>
      </c>
    </row>
    <row r="5160" spans="1:12" x14ac:dyDescent="0.2">
      <c r="A5160" s="22">
        <v>43969.913194444438</v>
      </c>
      <c r="B5160" s="30">
        <v>0.97697621583938599</v>
      </c>
      <c r="C5160" s="31">
        <v>0.5671842098236084</v>
      </c>
      <c r="D5160" s="31">
        <v>0.19389502704143524</v>
      </c>
      <c r="E5160" s="31">
        <v>1.0632952451705933</v>
      </c>
      <c r="F5160" s="33">
        <v>18.392528533935547</v>
      </c>
      <c r="G5160" s="33">
        <v>18.77824592590332</v>
      </c>
      <c r="H5160" s="31">
        <v>1.4059932231903076</v>
      </c>
      <c r="I5160" s="31">
        <v>0.15944251418113708</v>
      </c>
      <c r="J5160" s="49">
        <v>374.89910888671875</v>
      </c>
      <c r="K5160" s="33">
        <v>21.610000610351563</v>
      </c>
      <c r="L5160" s="54">
        <v>58.450000762939453</v>
      </c>
    </row>
    <row r="5161" spans="1:12" x14ac:dyDescent="0.2">
      <c r="A5161" s="21">
        <v>43969.916666666664</v>
      </c>
      <c r="B5161" s="28">
        <v>0.98966342210769653</v>
      </c>
      <c r="C5161" s="29">
        <v>0.44476997852325439</v>
      </c>
      <c r="D5161" s="29">
        <v>0.15011213719844818</v>
      </c>
      <c r="E5161" s="29">
        <v>0.82978665828704834</v>
      </c>
      <c r="F5161" s="32">
        <v>15.04288387298584</v>
      </c>
      <c r="G5161" s="32">
        <v>14.992133140563965</v>
      </c>
      <c r="H5161" s="29">
        <v>1.4059921503067017</v>
      </c>
      <c r="I5161" s="29">
        <v>0.14494763314723969</v>
      </c>
      <c r="J5161" s="48">
        <v>376.041748046875</v>
      </c>
      <c r="K5161" s="32">
        <v>21.559999465942383</v>
      </c>
      <c r="L5161" s="53">
        <v>58.619998931884766</v>
      </c>
    </row>
    <row r="5162" spans="1:12" x14ac:dyDescent="0.2">
      <c r="A5162" s="22">
        <v>43969.920138888883</v>
      </c>
      <c r="B5162" s="30">
        <v>1.0404030084609985</v>
      </c>
      <c r="C5162" s="31">
        <v>0.46108633279800415</v>
      </c>
      <c r="D5162" s="31">
        <v>0.14594064652919769</v>
      </c>
      <c r="E5162" s="31">
        <v>0.85479521751403809</v>
      </c>
      <c r="F5162" s="33">
        <v>6.414973258972168</v>
      </c>
      <c r="G5162" s="33">
        <v>9.561558723449707</v>
      </c>
      <c r="H5162" s="31">
        <v>1.4132226705551147</v>
      </c>
      <c r="I5162" s="31">
        <v>0.15944050252437592</v>
      </c>
      <c r="J5162" s="49">
        <v>368.92645263671875</v>
      </c>
      <c r="K5162" s="33">
        <v>21.450000762939453</v>
      </c>
      <c r="L5162" s="54">
        <v>58.970001220703125</v>
      </c>
    </row>
    <row r="5163" spans="1:12" x14ac:dyDescent="0.2">
      <c r="A5163" s="21">
        <v>43969.923611111109</v>
      </c>
      <c r="B5163" s="28">
        <v>1.2180477380752563</v>
      </c>
      <c r="C5163" s="29">
        <v>0.48693493008613586</v>
      </c>
      <c r="D5163" s="29">
        <v>0.14177265763282776</v>
      </c>
      <c r="E5163" s="29">
        <v>0.89024877548217773</v>
      </c>
      <c r="F5163" s="32">
        <v>18.900041580200195</v>
      </c>
      <c r="G5163" s="32">
        <v>13.560931205749512</v>
      </c>
      <c r="H5163" s="29">
        <v>1.4132399559020996</v>
      </c>
      <c r="I5163" s="29">
        <v>0.15944243967533112</v>
      </c>
      <c r="J5163" s="48">
        <v>247.44276428222656</v>
      </c>
      <c r="K5163" s="32">
        <v>21.340000152587891</v>
      </c>
      <c r="L5163" s="53">
        <v>59.439998626708984</v>
      </c>
    </row>
    <row r="5164" spans="1:12" x14ac:dyDescent="0.2">
      <c r="A5164" s="22">
        <v>43969.927083333328</v>
      </c>
      <c r="B5164" s="30">
        <v>1.2561746835708618</v>
      </c>
      <c r="C5164" s="31">
        <v>0.36725983023643494</v>
      </c>
      <c r="D5164" s="31">
        <v>0.10007981956005096</v>
      </c>
      <c r="E5164" s="31">
        <v>0.6630287766456604</v>
      </c>
      <c r="F5164" s="33">
        <v>27.600317001342773</v>
      </c>
      <c r="G5164" s="33">
        <v>16.028284072875977</v>
      </c>
      <c r="H5164" s="31">
        <v>1.4205585718154907</v>
      </c>
      <c r="I5164" s="31">
        <v>0.15945044159889221</v>
      </c>
      <c r="J5164" s="49">
        <v>370.8372802734375</v>
      </c>
      <c r="K5164" s="33">
        <v>21.319999694824219</v>
      </c>
      <c r="L5164" s="54">
        <v>59.700000762939453</v>
      </c>
    </row>
    <row r="5165" spans="1:12" x14ac:dyDescent="0.2">
      <c r="A5165" s="21">
        <v>43969.930555555555</v>
      </c>
      <c r="B5165" s="28">
        <v>1.0404846668243408</v>
      </c>
      <c r="C5165" s="29">
        <v>0.29245233535766602</v>
      </c>
      <c r="D5165" s="29">
        <v>8.9656293392181396E-2</v>
      </c>
      <c r="E5165" s="29">
        <v>0.53793764114379883</v>
      </c>
      <c r="F5165" s="32">
        <v>24.017433166503906</v>
      </c>
      <c r="G5165" s="32">
        <v>16.749265670776367</v>
      </c>
      <c r="H5165" s="29">
        <v>1.413333535194397</v>
      </c>
      <c r="I5165" s="29">
        <v>0.1449572890996933</v>
      </c>
      <c r="J5165" s="48">
        <v>370.987060546875</v>
      </c>
      <c r="K5165" s="32">
        <v>21.229999542236328</v>
      </c>
      <c r="L5165" s="53">
        <v>60.099998474121094</v>
      </c>
    </row>
    <row r="5166" spans="1:12" x14ac:dyDescent="0.2">
      <c r="A5166" s="22">
        <v>43969.934027777774</v>
      </c>
      <c r="B5166" s="30">
        <v>1.1419790983200073</v>
      </c>
      <c r="C5166" s="31">
        <v>0.1945120245218277</v>
      </c>
      <c r="D5166" s="31">
        <v>8.3399996161460876E-2</v>
      </c>
      <c r="E5166" s="31">
        <v>0.3815549910068512</v>
      </c>
      <c r="F5166" s="33">
        <v>16.576459884643555</v>
      </c>
      <c r="G5166" s="33">
        <v>15.368500709533691</v>
      </c>
      <c r="H5166" s="31">
        <v>1.4205610752105713</v>
      </c>
      <c r="I5166" s="31">
        <v>0.14495521783828735</v>
      </c>
      <c r="J5166" s="49">
        <v>370.03445434570313</v>
      </c>
      <c r="K5166" s="33">
        <v>21.069999694824219</v>
      </c>
      <c r="L5166" s="54">
        <v>60.630001068115234</v>
      </c>
    </row>
    <row r="5167" spans="1:12" x14ac:dyDescent="0.2">
      <c r="A5167" s="21">
        <v>43969.9375</v>
      </c>
      <c r="B5167" s="28">
        <v>1.065925121307373</v>
      </c>
      <c r="C5167" s="29">
        <v>0.18500402569770813</v>
      </c>
      <c r="D5167" s="29">
        <v>7.5065493583679199E-2</v>
      </c>
      <c r="E5167" s="29">
        <v>0.36073139309883118</v>
      </c>
      <c r="F5167" s="32">
        <v>17.694356918334961</v>
      </c>
      <c r="G5167" s="32">
        <v>12.019575119018555</v>
      </c>
      <c r="H5167" s="29">
        <v>1.4279134273529053</v>
      </c>
      <c r="I5167" s="29">
        <v>0.13046926259994507</v>
      </c>
      <c r="J5167" s="48">
        <v>370.71942138671875</v>
      </c>
      <c r="K5167" s="32">
        <v>20.969999313354492</v>
      </c>
      <c r="L5167" s="53">
        <v>61.299999237060547</v>
      </c>
    </row>
    <row r="5168" spans="1:12" x14ac:dyDescent="0.2">
      <c r="A5168" s="22">
        <v>43969.940972222219</v>
      </c>
      <c r="B5168" s="30">
        <v>1.0659897327423096</v>
      </c>
      <c r="C5168" s="31">
        <v>0.16188833117485046</v>
      </c>
      <c r="D5168" s="31">
        <v>6.8814210593700409E-2</v>
      </c>
      <c r="E5168" s="31">
        <v>0.31696242094039917</v>
      </c>
      <c r="F5168" s="33">
        <v>18.142131805419922</v>
      </c>
      <c r="G5168" s="33">
        <v>14.487309455871582</v>
      </c>
      <c r="H5168" s="31">
        <v>1.4207512140274048</v>
      </c>
      <c r="I5168" s="31">
        <v>0.13047716021537781</v>
      </c>
      <c r="J5168" s="49">
        <v>370.24838256835938</v>
      </c>
      <c r="K5168" s="33">
        <v>20.899999618530273</v>
      </c>
      <c r="L5168" s="54">
        <v>61.810001373291016</v>
      </c>
    </row>
    <row r="5169" spans="1:12" x14ac:dyDescent="0.2">
      <c r="A5169" s="21">
        <v>43969.944444444438</v>
      </c>
      <c r="B5169" s="28">
        <v>1.1040865182876587</v>
      </c>
      <c r="C5169" s="29">
        <v>0.15645033121109009</v>
      </c>
      <c r="D5169" s="29">
        <v>7.50717893242836E-2</v>
      </c>
      <c r="E5169" s="29">
        <v>0.31279915571212769</v>
      </c>
      <c r="F5169" s="32">
        <v>15.01557731628418</v>
      </c>
      <c r="G5169" s="32">
        <v>21.340597152709961</v>
      </c>
      <c r="H5169" s="29">
        <v>1.4207843542098999</v>
      </c>
      <c r="I5169" s="29">
        <v>0.13048020005226135</v>
      </c>
      <c r="J5169" s="48">
        <v>370.34912109375</v>
      </c>
      <c r="K5169" s="32">
        <v>20.819999694824219</v>
      </c>
      <c r="L5169" s="53">
        <v>62.209999084472656</v>
      </c>
    </row>
    <row r="5170" spans="1:12" x14ac:dyDescent="0.2">
      <c r="A5170" s="22">
        <v>43969.947916666664</v>
      </c>
      <c r="B5170" s="30">
        <v>1.0279556512832642</v>
      </c>
      <c r="C5170" s="31">
        <v>0.13740593194961548</v>
      </c>
      <c r="D5170" s="31">
        <v>6.8816676735877991E-2</v>
      </c>
      <c r="E5170" s="31">
        <v>0.27943742275238037</v>
      </c>
      <c r="F5170" s="33">
        <v>12.55882453918457</v>
      </c>
      <c r="G5170" s="33">
        <v>15.452329635620117</v>
      </c>
      <c r="H5170" s="31">
        <v>1.4280511140823364</v>
      </c>
      <c r="I5170" s="31">
        <v>0.13048183917999268</v>
      </c>
      <c r="J5170" s="49">
        <v>370.99691772460938</v>
      </c>
      <c r="K5170" s="33">
        <v>20.75</v>
      </c>
      <c r="L5170" s="54">
        <v>62.529998779296875</v>
      </c>
    </row>
    <row r="5171" spans="1:12" x14ac:dyDescent="0.2">
      <c r="A5171" s="21">
        <v>43969.951388888883</v>
      </c>
      <c r="B5171" s="28">
        <v>1.0026003122329712</v>
      </c>
      <c r="C5171" s="29">
        <v>0.11156022548675537</v>
      </c>
      <c r="D5171" s="29">
        <v>6.4647659659385681E-2</v>
      </c>
      <c r="E5171" s="29">
        <v>0.2356511652469635</v>
      </c>
      <c r="F5171" s="32">
        <v>16.417263031005859</v>
      </c>
      <c r="G5171" s="32">
        <v>12.853589057922363</v>
      </c>
      <c r="H5171" s="29">
        <v>1.4280886650085449</v>
      </c>
      <c r="I5171" s="29">
        <v>0.12323607504367828</v>
      </c>
      <c r="J5171" s="48">
        <v>371.63235473632813</v>
      </c>
      <c r="K5171" s="32">
        <v>20.690000534057617</v>
      </c>
      <c r="L5171" s="53">
        <v>62.869998931884766</v>
      </c>
    </row>
    <row r="5172" spans="1:12" x14ac:dyDescent="0.2">
      <c r="A5172" s="22">
        <v>43969.954861111109</v>
      </c>
      <c r="B5172" s="30">
        <v>0.92651480436325073</v>
      </c>
      <c r="C5172" s="31">
        <v>0.2217746376991272</v>
      </c>
      <c r="D5172" s="31">
        <v>7.2994142770767212E-2</v>
      </c>
      <c r="E5172" s="31">
        <v>0.41293826699256897</v>
      </c>
      <c r="F5172" s="33">
        <v>18.905981063842773</v>
      </c>
      <c r="G5172" s="33">
        <v>14.143946647644043</v>
      </c>
      <c r="H5172" s="31">
        <v>1.4354329109191895</v>
      </c>
      <c r="I5172" s="31">
        <v>0.13049390912055969</v>
      </c>
      <c r="J5172" s="49">
        <v>371.65765380859375</v>
      </c>
      <c r="K5172" s="33">
        <v>20.670000076293945</v>
      </c>
      <c r="L5172" s="54">
        <v>63.220001220703125</v>
      </c>
    </row>
    <row r="5173" spans="1:12" x14ac:dyDescent="0.2">
      <c r="A5173" s="21">
        <v>43969.958333333328</v>
      </c>
      <c r="B5173" s="28">
        <v>0.95195108652114868</v>
      </c>
      <c r="C5173" s="29">
        <v>0.32247534394264221</v>
      </c>
      <c r="D5173" s="29">
        <v>0.10011174529790878</v>
      </c>
      <c r="E5173" s="29">
        <v>0.59441345930099487</v>
      </c>
      <c r="F5173" s="32">
        <v>18.500850677490234</v>
      </c>
      <c r="G5173" s="32">
        <v>14.946901321411133</v>
      </c>
      <c r="H5173" s="29">
        <v>1.4355117082595825</v>
      </c>
      <c r="I5173" s="29">
        <v>0.13775111734867096</v>
      </c>
      <c r="J5173" s="48">
        <v>371.6070556640625</v>
      </c>
      <c r="K5173" s="32">
        <v>20.709999084472656</v>
      </c>
      <c r="L5173" s="53">
        <v>63.290000915527344</v>
      </c>
    </row>
    <row r="5174" spans="1:12" x14ac:dyDescent="0.2">
      <c r="A5174" s="22">
        <v>43969.961805555555</v>
      </c>
      <c r="B5174" s="30">
        <v>1.0281186103820801</v>
      </c>
      <c r="C5174" s="31">
        <v>0.39459440112113953</v>
      </c>
      <c r="D5174" s="31">
        <v>0.102198526263237</v>
      </c>
      <c r="E5174" s="31">
        <v>0.7070469856262207</v>
      </c>
      <c r="F5174" s="33">
        <v>24.085897445678711</v>
      </c>
      <c r="G5174" s="33">
        <v>15.211076736450195</v>
      </c>
      <c r="H5174" s="31">
        <v>1.4355275630950928</v>
      </c>
      <c r="I5174" s="31">
        <v>0.13050252199172974</v>
      </c>
      <c r="J5174" s="49">
        <v>370.99835205078125</v>
      </c>
      <c r="K5174" s="33">
        <v>20.719999313354492</v>
      </c>
      <c r="L5174" s="54">
        <v>63.290000915527344</v>
      </c>
    </row>
    <row r="5175" spans="1:12" x14ac:dyDescent="0.2">
      <c r="A5175" s="21">
        <v>43969.965277777774</v>
      </c>
      <c r="B5175" s="28">
        <v>1.2057729959487915</v>
      </c>
      <c r="C5175" s="29">
        <v>0.31430312991142273</v>
      </c>
      <c r="D5175" s="29">
        <v>6.8825013935565948E-2</v>
      </c>
      <c r="E5175" s="29">
        <v>0.54851454496383667</v>
      </c>
      <c r="F5175" s="32">
        <v>20.01329231262207</v>
      </c>
      <c r="G5175" s="32">
        <v>16.408666610717773</v>
      </c>
      <c r="H5175" s="29">
        <v>1.4354740381240845</v>
      </c>
      <c r="I5175" s="29">
        <v>0.12324777245521545</v>
      </c>
      <c r="J5175" s="48">
        <v>371.64645385742188</v>
      </c>
      <c r="K5175" s="32">
        <v>20.649999618530273</v>
      </c>
      <c r="L5175" s="53">
        <v>63.409999847412109</v>
      </c>
    </row>
    <row r="5176" spans="1:12" x14ac:dyDescent="0.2">
      <c r="A5176" s="22">
        <v>43969.96875</v>
      </c>
      <c r="B5176" s="30">
        <v>1.0154211521148682</v>
      </c>
      <c r="C5176" s="31">
        <v>0.3075101375579834</v>
      </c>
      <c r="D5176" s="31">
        <v>7.9255647957324982E-2</v>
      </c>
      <c r="E5176" s="31">
        <v>0.55061823129653931</v>
      </c>
      <c r="F5176" s="33">
        <v>17.191080093383789</v>
      </c>
      <c r="G5176" s="33">
        <v>17.089536666870117</v>
      </c>
      <c r="H5176" s="31">
        <v>1.4355212450027466</v>
      </c>
      <c r="I5176" s="31">
        <v>0.12325181812047958</v>
      </c>
      <c r="J5176" s="49">
        <v>370.61532592773438</v>
      </c>
      <c r="K5176" s="33">
        <v>20.579999923706055</v>
      </c>
      <c r="L5176" s="54">
        <v>63.819999694824219</v>
      </c>
    </row>
    <row r="5177" spans="1:12" x14ac:dyDescent="0.2">
      <c r="A5177" s="21">
        <v>43969.972222222219</v>
      </c>
      <c r="B5177" s="28">
        <v>1.0408415794372559</v>
      </c>
      <c r="C5177" s="29">
        <v>0.28847053647041321</v>
      </c>
      <c r="D5177" s="29">
        <v>7.5086817145347595E-2</v>
      </c>
      <c r="E5177" s="29">
        <v>0.517264723777771</v>
      </c>
      <c r="F5177" s="32">
        <v>16.023883819580078</v>
      </c>
      <c r="G5177" s="32">
        <v>17.567373275756836</v>
      </c>
      <c r="H5177" s="29">
        <v>1.4428198337554932</v>
      </c>
      <c r="I5177" s="29">
        <v>0.10875526070594788</v>
      </c>
      <c r="J5177" s="48">
        <v>371.76177978515625</v>
      </c>
      <c r="K5177" s="32">
        <v>20.530000686645508</v>
      </c>
      <c r="L5177" s="53">
        <v>64.150001525878906</v>
      </c>
    </row>
    <row r="5178" spans="1:12" x14ac:dyDescent="0.2">
      <c r="A5178" s="22">
        <v>43969.975694444438</v>
      </c>
      <c r="B5178" s="30">
        <v>1.0662474632263184</v>
      </c>
      <c r="C5178" s="31">
        <v>0.33201932907104492</v>
      </c>
      <c r="D5178" s="31">
        <v>7.5088195502758026E-2</v>
      </c>
      <c r="E5178" s="31">
        <v>0.58401936292648315</v>
      </c>
      <c r="F5178" s="33">
        <v>22.05609130859375</v>
      </c>
      <c r="G5178" s="33">
        <v>17.872339248657227</v>
      </c>
      <c r="H5178" s="31">
        <v>1.4283452033996582</v>
      </c>
      <c r="I5178" s="31">
        <v>0.1160077303647995</v>
      </c>
      <c r="J5178" s="49">
        <v>371.16549682617188</v>
      </c>
      <c r="K5178" s="33">
        <v>20.530000686645508</v>
      </c>
      <c r="L5178" s="54">
        <v>64.220001220703125</v>
      </c>
    </row>
    <row r="5179" spans="1:12" x14ac:dyDescent="0.2">
      <c r="A5179" s="21">
        <v>43969.979166666664</v>
      </c>
      <c r="B5179" s="28">
        <v>1.5358924865722656</v>
      </c>
      <c r="C5179" s="29">
        <v>0.24084824323654175</v>
      </c>
      <c r="D5179" s="29">
        <v>5.6315720081329346E-2</v>
      </c>
      <c r="E5179" s="29">
        <v>0.42549654841423035</v>
      </c>
      <c r="F5179" s="32">
        <v>18.024524688720703</v>
      </c>
      <c r="G5179" s="32">
        <v>17.364469528198242</v>
      </c>
      <c r="H5179" s="29">
        <v>1.4283342361450195</v>
      </c>
      <c r="I5179" s="29">
        <v>0.12325727939605713</v>
      </c>
      <c r="J5179" s="48">
        <v>371.6746826171875</v>
      </c>
      <c r="K5179" s="32">
        <v>20.569999694824219</v>
      </c>
      <c r="L5179" s="53">
        <v>64.029998779296875</v>
      </c>
    </row>
    <row r="5180" spans="1:12" x14ac:dyDescent="0.2">
      <c r="A5180" s="22">
        <v>43969.982638888883</v>
      </c>
      <c r="B5180" s="30">
        <v>1.3708109855651855</v>
      </c>
      <c r="C5180" s="31">
        <v>0.25580346584320068</v>
      </c>
      <c r="D5180" s="31">
        <v>6.4655564725399017E-2</v>
      </c>
      <c r="E5180" s="31">
        <v>0.45884597301483154</v>
      </c>
      <c r="F5180" s="33">
        <v>14.73367977142334</v>
      </c>
      <c r="G5180" s="33">
        <v>14.134584426879883</v>
      </c>
      <c r="H5180" s="31">
        <v>1.4355132579803467</v>
      </c>
      <c r="I5180" s="31">
        <v>0.1377512663602829</v>
      </c>
      <c r="J5180" s="49">
        <v>369.92132568359375</v>
      </c>
      <c r="K5180" s="33">
        <v>20.600000381469727</v>
      </c>
      <c r="L5180" s="54">
        <v>63.700000762939453</v>
      </c>
    </row>
    <row r="5181" spans="1:12" x14ac:dyDescent="0.2">
      <c r="A5181" s="21">
        <v>43969.986111111109</v>
      </c>
      <c r="B5181" s="28">
        <v>1.2565133571624756</v>
      </c>
      <c r="C5181" s="29">
        <v>0.19320353865623474</v>
      </c>
      <c r="D5181" s="29">
        <v>6.8823426961898804E-2</v>
      </c>
      <c r="E5181" s="29">
        <v>0.36705827713012695</v>
      </c>
      <c r="F5181" s="32">
        <v>17.809492111206055</v>
      </c>
      <c r="G5181" s="32">
        <v>14.966470718383789</v>
      </c>
      <c r="H5181" s="29">
        <v>1.4354410171508789</v>
      </c>
      <c r="I5181" s="29">
        <v>0.13049463927745819</v>
      </c>
      <c r="J5181" s="48">
        <v>371.62551879882813</v>
      </c>
      <c r="K5181" s="32">
        <v>20.579999923706055</v>
      </c>
      <c r="L5181" s="53">
        <v>63.569999694824219</v>
      </c>
    </row>
    <row r="5182" spans="1:12" x14ac:dyDescent="0.2">
      <c r="A5182" s="22">
        <v>43969.989583333328</v>
      </c>
      <c r="B5182" s="30">
        <v>1.4341580867767334</v>
      </c>
      <c r="C5182" s="31">
        <v>0.20272143185138702</v>
      </c>
      <c r="D5182" s="31">
        <v>7.0906810462474823E-2</v>
      </c>
      <c r="E5182" s="31">
        <v>0.38164547085762024</v>
      </c>
      <c r="F5182" s="33">
        <v>14.78325080871582</v>
      </c>
      <c r="G5182" s="33">
        <v>16.296098709106445</v>
      </c>
      <c r="H5182" s="31">
        <v>1.4426463842391968</v>
      </c>
      <c r="I5182" s="31">
        <v>0.14498957991600037</v>
      </c>
      <c r="J5182" s="49">
        <v>370.54403686523438</v>
      </c>
      <c r="K5182" s="33">
        <v>20.549999237060547</v>
      </c>
      <c r="L5182" s="54">
        <v>63.560001373291016</v>
      </c>
    </row>
    <row r="5183" spans="1:12" x14ac:dyDescent="0.2">
      <c r="A5183" s="21">
        <v>43969.993055555555</v>
      </c>
      <c r="B5183" s="28" t="s">
        <v>38</v>
      </c>
      <c r="C5183" s="29">
        <v>0.20951893925666809</v>
      </c>
      <c r="D5183" s="29">
        <v>6.2563270330429077E-2</v>
      </c>
      <c r="E5183" s="29">
        <v>0.38372141122817993</v>
      </c>
      <c r="F5183" s="32">
        <v>12.244613647460938</v>
      </c>
      <c r="G5183" s="32">
        <v>14.793035507202148</v>
      </c>
      <c r="H5183" s="29">
        <v>1.449859619140625</v>
      </c>
      <c r="I5183" s="29">
        <v>0.15223526954650879</v>
      </c>
      <c r="J5183" s="48">
        <v>370.52023315429688</v>
      </c>
      <c r="K5183" s="32">
        <v>20.540000915527344</v>
      </c>
      <c r="L5183" s="53">
        <v>63.490001678466797</v>
      </c>
    </row>
    <row r="5184" spans="1:12" x14ac:dyDescent="0.2">
      <c r="A5184" s="22">
        <v>43969.996527777774</v>
      </c>
      <c r="B5184" s="30">
        <v>1.4339617490768433</v>
      </c>
      <c r="C5184" s="31">
        <v>0.17140538990497589</v>
      </c>
      <c r="D5184" s="31">
        <v>6.8811893463134766E-2</v>
      </c>
      <c r="E5184" s="31">
        <v>0.33154818415641785</v>
      </c>
      <c r="F5184" s="33">
        <v>10.385436058044434</v>
      </c>
      <c r="G5184" s="33">
        <v>12.019898414611816</v>
      </c>
      <c r="H5184" s="31">
        <v>1.4496972560882568</v>
      </c>
      <c r="I5184" s="31">
        <v>0.1812121570110321</v>
      </c>
      <c r="J5184" s="49">
        <v>370.58331298828125</v>
      </c>
      <c r="K5184" s="33">
        <v>20.489999771118164</v>
      </c>
      <c r="L5184" s="54">
        <v>63.220001220703125</v>
      </c>
    </row>
    <row r="5185" spans="1:12" x14ac:dyDescent="0.2">
      <c r="A5185" s="21">
        <v>43970</v>
      </c>
      <c r="B5185" s="28">
        <v>1.3578431606292725</v>
      </c>
      <c r="C5185" s="29">
        <v>0.3509783148765564</v>
      </c>
      <c r="D5185" s="29">
        <v>8.3409629762172699E-2</v>
      </c>
      <c r="E5185" s="29">
        <v>0.62140178680419922</v>
      </c>
      <c r="F5185" s="32">
        <v>11.289133071899414</v>
      </c>
      <c r="G5185" s="32">
        <v>10.395747184753418</v>
      </c>
      <c r="H5185" s="29">
        <v>1.4642167091369629</v>
      </c>
      <c r="I5185" s="29">
        <v>0.16671775281429291</v>
      </c>
      <c r="J5185" s="48">
        <v>369.9620361328125</v>
      </c>
      <c r="K5185" s="32">
        <v>20.510000228881836</v>
      </c>
      <c r="L5185" s="53">
        <v>63.200000762939453</v>
      </c>
    </row>
    <row r="5186" spans="1:12" x14ac:dyDescent="0.2">
      <c r="A5186" s="22">
        <v>43970.003472222219</v>
      </c>
      <c r="B5186" s="30">
        <v>1.192837119102478</v>
      </c>
      <c r="C5186" s="31">
        <v>0.4665972888469696</v>
      </c>
      <c r="D5186" s="31">
        <v>8.9662782847881317E-2</v>
      </c>
      <c r="E5186" s="31">
        <v>0.80279463529586792</v>
      </c>
      <c r="F5186" s="33">
        <v>19.207216262817383</v>
      </c>
      <c r="G5186" s="33">
        <v>14.892699241638184</v>
      </c>
      <c r="H5186" s="31">
        <v>1.4496778249740601</v>
      </c>
      <c r="I5186" s="31">
        <v>0.15221618115901947</v>
      </c>
      <c r="J5186" s="49">
        <v>371.53988647460938</v>
      </c>
      <c r="K5186" s="33">
        <v>20.590000152587891</v>
      </c>
      <c r="L5186" s="54">
        <v>62.770000457763672</v>
      </c>
    </row>
    <row r="5187" spans="1:12" x14ac:dyDescent="0.2">
      <c r="A5187" s="21">
        <v>43970.006944444438</v>
      </c>
      <c r="B5187" s="28">
        <v>0.98974525928497314</v>
      </c>
      <c r="C5187" s="29">
        <v>0.32510340213775635</v>
      </c>
      <c r="D5187" s="29">
        <v>6.2551900744438171E-2</v>
      </c>
      <c r="E5187" s="29">
        <v>0.56088203191757202</v>
      </c>
      <c r="F5187" s="32">
        <v>18.028593063354492</v>
      </c>
      <c r="G5187" s="32">
        <v>18.647815704345703</v>
      </c>
      <c r="H5187" s="29">
        <v>1.4495961666107178</v>
      </c>
      <c r="I5187" s="29">
        <v>0.13771162927150726</v>
      </c>
      <c r="J5187" s="48">
        <v>371.6031494140625</v>
      </c>
      <c r="K5187" s="32">
        <v>20.540000915527344</v>
      </c>
      <c r="L5187" s="53">
        <v>62.729999542236328</v>
      </c>
    </row>
    <row r="5188" spans="1:12" x14ac:dyDescent="0.2">
      <c r="A5188" s="22">
        <v>43970.010416666664</v>
      </c>
      <c r="B5188" s="30">
        <v>0.93901854753494263</v>
      </c>
      <c r="C5188" s="31">
        <v>0.42033511400222778</v>
      </c>
      <c r="D5188" s="31">
        <v>8.3405144512653351E-2</v>
      </c>
      <c r="E5188" s="31">
        <v>0.72562474012374878</v>
      </c>
      <c r="F5188" s="33">
        <v>17.602792739868164</v>
      </c>
      <c r="G5188" s="33">
        <v>21.612655639648438</v>
      </c>
      <c r="H5188" s="31">
        <v>1.44239342212677</v>
      </c>
      <c r="I5188" s="31">
        <v>0.13771595060825348</v>
      </c>
      <c r="J5188" s="49">
        <v>369.92422485351563</v>
      </c>
      <c r="K5188" s="33">
        <v>20.540000915527344</v>
      </c>
      <c r="L5188" s="54">
        <v>62.860000610351563</v>
      </c>
    </row>
    <row r="5189" spans="1:12" x14ac:dyDescent="0.2">
      <c r="A5189" s="21">
        <v>43970.013888888883</v>
      </c>
      <c r="B5189" s="28">
        <v>0.90091657638549805</v>
      </c>
      <c r="C5189" s="29">
        <v>0.27613219618797302</v>
      </c>
      <c r="D5189" s="29">
        <v>7.0891737937927246E-2</v>
      </c>
      <c r="E5189" s="29">
        <v>0.49624213576316833</v>
      </c>
      <c r="F5189" s="32">
        <v>18.921785354614258</v>
      </c>
      <c r="G5189" s="32">
        <v>19.662822723388672</v>
      </c>
      <c r="H5189" s="29">
        <v>1.4278436899185181</v>
      </c>
      <c r="I5189" s="29">
        <v>0.12321493774652481</v>
      </c>
      <c r="J5189" s="48">
        <v>370.5357666015625</v>
      </c>
      <c r="K5189" s="32">
        <v>20.469999313354492</v>
      </c>
      <c r="L5189" s="53">
        <v>62.970001220703125</v>
      </c>
    </row>
    <row r="5190" spans="1:12" x14ac:dyDescent="0.2">
      <c r="A5190" s="22">
        <v>43970.017361111109</v>
      </c>
      <c r="B5190" s="30">
        <v>0.57102322578430176</v>
      </c>
      <c r="C5190" s="31">
        <v>0.26661965250968933</v>
      </c>
      <c r="D5190" s="31">
        <v>8.5490047931671143E-2</v>
      </c>
      <c r="E5190" s="31">
        <v>0.49417421221733093</v>
      </c>
      <c r="F5190" s="33">
        <v>15.054710388183594</v>
      </c>
      <c r="G5190" s="33">
        <v>16.384559631347656</v>
      </c>
      <c r="H5190" s="31">
        <v>1.4278931617736816</v>
      </c>
      <c r="I5190" s="31">
        <v>0.10872282832860947</v>
      </c>
      <c r="J5190" s="49">
        <v>371.17282104492188</v>
      </c>
      <c r="K5190" s="33">
        <v>20.379999160766602</v>
      </c>
      <c r="L5190" s="54">
        <v>63.459999084472656</v>
      </c>
    </row>
    <row r="5191" spans="1:12" x14ac:dyDescent="0.2">
      <c r="A5191" s="21">
        <v>43970.020833333328</v>
      </c>
      <c r="B5191" s="28">
        <v>0.93907666206359863</v>
      </c>
      <c r="C5191" s="29">
        <v>0.29520508646965027</v>
      </c>
      <c r="D5191" s="29">
        <v>7.5069278478622437E-2</v>
      </c>
      <c r="E5191" s="29">
        <v>0.52757018804550171</v>
      </c>
      <c r="F5191" s="32">
        <v>20.456644058227539</v>
      </c>
      <c r="G5191" s="32">
        <v>17.015054702758789</v>
      </c>
      <c r="H5191" s="29">
        <v>1.4279853105545044</v>
      </c>
      <c r="I5191" s="29">
        <v>0.13772447407245636</v>
      </c>
      <c r="J5191" s="48">
        <v>371.18545532226563</v>
      </c>
      <c r="K5191" s="32">
        <v>20.370000839233398</v>
      </c>
      <c r="L5191" s="53">
        <v>63.770000457763672</v>
      </c>
    </row>
    <row r="5192" spans="1:12" x14ac:dyDescent="0.2">
      <c r="A5192" s="22">
        <v>43970.024305555555</v>
      </c>
      <c r="B5192" s="30">
        <v>0.92637342214584351</v>
      </c>
      <c r="C5192" s="31">
        <v>0.24486714601516724</v>
      </c>
      <c r="D5192" s="31">
        <v>6.2556847929954529E-2</v>
      </c>
      <c r="E5192" s="31">
        <v>0.4378979504108429</v>
      </c>
      <c r="F5192" s="33">
        <v>15.085926055908203</v>
      </c>
      <c r="G5192" s="33">
        <v>17.928497314453125</v>
      </c>
      <c r="H5192" s="31">
        <v>1.4279651641845703</v>
      </c>
      <c r="I5192" s="31">
        <v>0.11597687005996704</v>
      </c>
      <c r="J5192" s="49">
        <v>371.75796508789063</v>
      </c>
      <c r="K5192" s="33">
        <v>20.360000610351563</v>
      </c>
      <c r="L5192" s="54">
        <v>63.75</v>
      </c>
    </row>
    <row r="5193" spans="1:12" x14ac:dyDescent="0.2">
      <c r="A5193" s="21">
        <v>43970.027777777774</v>
      </c>
      <c r="B5193" s="28">
        <v>0.78680288791656494</v>
      </c>
      <c r="C5193" s="29">
        <v>0.27752313017845154</v>
      </c>
      <c r="D5193" s="29">
        <v>6.672900915145874E-2</v>
      </c>
      <c r="E5193" s="29">
        <v>0.49212646484375</v>
      </c>
      <c r="F5193" s="32">
        <v>13.868035316467285</v>
      </c>
      <c r="G5193" s="32">
        <v>15.989866256713867</v>
      </c>
      <c r="H5193" s="29">
        <v>1.4352504014968872</v>
      </c>
      <c r="I5193" s="29">
        <v>0.10873109102249146</v>
      </c>
      <c r="J5193" s="48">
        <v>372.2939453125</v>
      </c>
      <c r="K5193" s="32">
        <v>20.350000381469727</v>
      </c>
      <c r="L5193" s="53">
        <v>63.889999389648438</v>
      </c>
    </row>
    <row r="5194" spans="1:12" x14ac:dyDescent="0.2">
      <c r="A5194" s="22">
        <v>43970.03125</v>
      </c>
      <c r="B5194" s="30">
        <v>0.67256885766983032</v>
      </c>
      <c r="C5194" s="31">
        <v>0.23262254893779755</v>
      </c>
      <c r="D5194" s="31">
        <v>7.9238258302211761E-2</v>
      </c>
      <c r="E5194" s="31">
        <v>0.43581044673919678</v>
      </c>
      <c r="F5194" s="33">
        <v>14.060498237609863</v>
      </c>
      <c r="G5194" s="33">
        <v>16.821836471557617</v>
      </c>
      <c r="H5194" s="31">
        <v>1.4424548149108887</v>
      </c>
      <c r="I5194" s="31">
        <v>0.10872774571180344</v>
      </c>
      <c r="J5194" s="49">
        <v>369.51992797851563</v>
      </c>
      <c r="K5194" s="33">
        <v>20.329999923706055</v>
      </c>
      <c r="L5194" s="54">
        <v>63.840000152587891</v>
      </c>
    </row>
    <row r="5195" spans="1:12" x14ac:dyDescent="0.2">
      <c r="A5195" s="21">
        <v>43970.034722222219</v>
      </c>
      <c r="B5195" s="28">
        <v>0.65985125303268433</v>
      </c>
      <c r="C5195" s="29">
        <v>0.20676691830158234</v>
      </c>
      <c r="D5195" s="29">
        <v>7.5064674019813538E-2</v>
      </c>
      <c r="E5195" s="29">
        <v>0.39408957958221436</v>
      </c>
      <c r="F5195" s="32">
        <v>12.851871490478516</v>
      </c>
      <c r="G5195" s="32">
        <v>15.470973968505859</v>
      </c>
      <c r="H5195" s="29">
        <v>1.4278978109359741</v>
      </c>
      <c r="I5195" s="29">
        <v>9.4226755201816559E-2</v>
      </c>
      <c r="J5195" s="48">
        <v>371.28814697265625</v>
      </c>
      <c r="K5195" s="32">
        <v>20.260000228881836</v>
      </c>
      <c r="L5195" s="53">
        <v>63.939998626708984</v>
      </c>
    </row>
    <row r="5196" spans="1:12" x14ac:dyDescent="0.2">
      <c r="A5196" s="22">
        <v>43970.038194444438</v>
      </c>
      <c r="B5196" s="30">
        <v>0.59639543294906616</v>
      </c>
      <c r="C5196" s="31">
        <v>0.19860222935676575</v>
      </c>
      <c r="D5196" s="31">
        <v>6.4638100564479828E-2</v>
      </c>
      <c r="E5196" s="31">
        <v>0.36906272172927856</v>
      </c>
      <c r="F5196" s="33">
        <v>14.435309410095215</v>
      </c>
      <c r="G5196" s="33">
        <v>11.298521995544434</v>
      </c>
      <c r="H5196" s="31">
        <v>1.4278773069381714</v>
      </c>
      <c r="I5196" s="31">
        <v>8.6977303028106689E-2</v>
      </c>
      <c r="J5196" s="49">
        <v>370.7801513671875</v>
      </c>
      <c r="K5196" s="33">
        <v>20.190000534057617</v>
      </c>
      <c r="L5196" s="54">
        <v>64.150001525878906</v>
      </c>
    </row>
    <row r="5197" spans="1:12" x14ac:dyDescent="0.2">
      <c r="A5197" s="21">
        <v>43970.041666666664</v>
      </c>
      <c r="B5197" s="28">
        <v>0.83753699064254761</v>
      </c>
      <c r="C5197" s="29">
        <v>0.37273946404457092</v>
      </c>
      <c r="D5197" s="29">
        <v>7.5067669153213501E-2</v>
      </c>
      <c r="E5197" s="29">
        <v>0.64641612768173218</v>
      </c>
      <c r="F5197" s="32">
        <v>11.309287071228027</v>
      </c>
      <c r="G5197" s="32">
        <v>6.3246731758117676</v>
      </c>
      <c r="H5197" s="29">
        <v>1.4279547929763794</v>
      </c>
      <c r="I5197" s="29">
        <v>0.12322453409433365</v>
      </c>
      <c r="J5197" s="48">
        <v>371.35293579101563</v>
      </c>
      <c r="K5197" s="32">
        <v>20.180000305175781</v>
      </c>
      <c r="L5197" s="53">
        <v>64.419998168945313</v>
      </c>
    </row>
    <row r="5198" spans="1:12" x14ac:dyDescent="0.2">
      <c r="A5198" s="22">
        <v>43970.045138888883</v>
      </c>
      <c r="B5198" s="30" t="s">
        <v>38</v>
      </c>
      <c r="C5198" s="31" t="s">
        <v>38</v>
      </c>
      <c r="D5198" s="31" t="s">
        <v>38</v>
      </c>
      <c r="E5198" s="31" t="s">
        <v>38</v>
      </c>
      <c r="F5198" s="33">
        <v>17.361024856567383</v>
      </c>
      <c r="G5198" s="33">
        <v>10.487682342529297</v>
      </c>
      <c r="H5198" s="31" t="s">
        <v>38</v>
      </c>
      <c r="I5198" s="31" t="s">
        <v>38</v>
      </c>
      <c r="J5198" s="49">
        <v>372.28424072265625</v>
      </c>
      <c r="K5198" s="33">
        <v>20.299999237060547</v>
      </c>
      <c r="L5198" s="54">
        <v>64.220001220703125</v>
      </c>
    </row>
    <row r="5199" spans="1:12" x14ac:dyDescent="0.2">
      <c r="A5199" s="21">
        <v>43970.048611111109</v>
      </c>
      <c r="B5199" s="28" t="s">
        <v>38</v>
      </c>
      <c r="C5199" s="29" t="s">
        <v>38</v>
      </c>
      <c r="D5199" s="29" t="s">
        <v>38</v>
      </c>
      <c r="E5199" s="29" t="s">
        <v>38</v>
      </c>
      <c r="F5199" s="32">
        <v>17.502819061279297</v>
      </c>
      <c r="G5199" s="32">
        <v>13.045894622802734</v>
      </c>
      <c r="H5199" s="29" t="s">
        <v>38</v>
      </c>
      <c r="I5199" s="29" t="s">
        <v>38</v>
      </c>
      <c r="J5199" s="48">
        <v>370.54159545898438</v>
      </c>
      <c r="K5199" s="32">
        <v>20.350000381469727</v>
      </c>
      <c r="L5199" s="53">
        <v>63.939998626708984</v>
      </c>
    </row>
    <row r="5200" spans="1:12" x14ac:dyDescent="0.2">
      <c r="A5200" s="22">
        <v>43970.052083333328</v>
      </c>
      <c r="B5200" s="30" t="s">
        <v>38</v>
      </c>
      <c r="C5200" s="31" t="s">
        <v>38</v>
      </c>
      <c r="D5200" s="31" t="s">
        <v>38</v>
      </c>
      <c r="E5200" s="31" t="s">
        <v>38</v>
      </c>
      <c r="F5200" s="33">
        <v>10.882471084594727</v>
      </c>
      <c r="G5200" s="33">
        <v>11.339289665222168</v>
      </c>
      <c r="H5200" s="31" t="s">
        <v>38</v>
      </c>
      <c r="I5200" s="31" t="s">
        <v>38</v>
      </c>
      <c r="J5200" s="49">
        <v>371.71173095703125</v>
      </c>
      <c r="K5200" s="33">
        <v>20.309999465942383</v>
      </c>
      <c r="L5200" s="54">
        <v>63.729999542236328</v>
      </c>
    </row>
    <row r="5201" spans="1:12" x14ac:dyDescent="0.2">
      <c r="A5201" s="21">
        <v>43970.055555555555</v>
      </c>
      <c r="B5201" s="28" t="s">
        <v>38</v>
      </c>
      <c r="C5201" s="29" t="s">
        <v>38</v>
      </c>
      <c r="D5201" s="29" t="s">
        <v>38</v>
      </c>
      <c r="E5201" s="29" t="s">
        <v>38</v>
      </c>
      <c r="F5201" s="32">
        <v>12.790254592895508</v>
      </c>
      <c r="G5201" s="32">
        <v>10.425071716308594</v>
      </c>
      <c r="H5201" s="29" t="s">
        <v>38</v>
      </c>
      <c r="I5201" s="29" t="s">
        <v>38</v>
      </c>
      <c r="J5201" s="48">
        <v>371.29110717773438</v>
      </c>
      <c r="K5201" s="32">
        <v>20.200000762939453</v>
      </c>
      <c r="L5201" s="53">
        <v>63.930000305175781</v>
      </c>
    </row>
    <row r="5202" spans="1:12" x14ac:dyDescent="0.2">
      <c r="A5202" s="22">
        <v>43970.059027777774</v>
      </c>
      <c r="B5202" s="30" t="s">
        <v>38</v>
      </c>
      <c r="C5202" s="31" t="s">
        <v>38</v>
      </c>
      <c r="D5202" s="31" t="s">
        <v>38</v>
      </c>
      <c r="E5202" s="31" t="s">
        <v>38</v>
      </c>
      <c r="F5202" s="33">
        <v>8.4759597778320313</v>
      </c>
      <c r="G5202" s="33">
        <v>8.2627925872802734</v>
      </c>
      <c r="H5202" s="31" t="s">
        <v>38</v>
      </c>
      <c r="I5202" s="31" t="s">
        <v>38</v>
      </c>
      <c r="J5202" s="49">
        <v>370.80838012695313</v>
      </c>
      <c r="K5202" s="33">
        <v>20.110000610351563</v>
      </c>
      <c r="L5202" s="54">
        <v>64.220001220703125</v>
      </c>
    </row>
    <row r="5203" spans="1:12" x14ac:dyDescent="0.2">
      <c r="A5203" s="21">
        <v>43970.0625</v>
      </c>
      <c r="B5203" s="28" t="s">
        <v>38</v>
      </c>
      <c r="C5203" s="29" t="s">
        <v>38</v>
      </c>
      <c r="D5203" s="29" t="s">
        <v>38</v>
      </c>
      <c r="E5203" s="29" t="s">
        <v>38</v>
      </c>
      <c r="F5203" s="32">
        <v>9.4201898574829102</v>
      </c>
      <c r="G5203" s="32">
        <v>8.6791629791259766</v>
      </c>
      <c r="H5203" s="29" t="s">
        <v>38</v>
      </c>
      <c r="I5203" s="29" t="s">
        <v>38</v>
      </c>
      <c r="J5203" s="48">
        <v>372.55233764648438</v>
      </c>
      <c r="K5203" s="32">
        <v>20.059999465942383</v>
      </c>
      <c r="L5203" s="53">
        <v>64.510002136230469</v>
      </c>
    </row>
    <row r="5204" spans="1:12" x14ac:dyDescent="0.2">
      <c r="A5204" s="22">
        <v>43970.065972222219</v>
      </c>
      <c r="B5204" s="30" t="s">
        <v>38</v>
      </c>
      <c r="C5204" s="31" t="s">
        <v>38</v>
      </c>
      <c r="D5204" s="31" t="s">
        <v>38</v>
      </c>
      <c r="E5204" s="31" t="s">
        <v>38</v>
      </c>
      <c r="F5204" s="33">
        <v>13.480772972106934</v>
      </c>
      <c r="G5204" s="33">
        <v>8.3848791122436523</v>
      </c>
      <c r="H5204" s="31" t="s">
        <v>38</v>
      </c>
      <c r="I5204" s="31" t="s">
        <v>38</v>
      </c>
      <c r="J5204" s="49">
        <v>372.0301513671875</v>
      </c>
      <c r="K5204" s="33">
        <v>20.030000686645508</v>
      </c>
      <c r="L5204" s="54">
        <v>64.680000305175781</v>
      </c>
    </row>
    <row r="5205" spans="1:12" x14ac:dyDescent="0.2">
      <c r="A5205" s="21">
        <v>43970.069444444438</v>
      </c>
      <c r="B5205" s="28" t="s">
        <v>38</v>
      </c>
      <c r="C5205" s="29" t="s">
        <v>38</v>
      </c>
      <c r="D5205" s="29" t="s">
        <v>38</v>
      </c>
      <c r="E5205" s="29" t="s">
        <v>38</v>
      </c>
      <c r="F5205" s="32">
        <v>11.176969528198242</v>
      </c>
      <c r="G5205" s="32">
        <v>11.156664848327637</v>
      </c>
      <c r="H5205" s="29" t="s">
        <v>38</v>
      </c>
      <c r="I5205" s="29" t="s">
        <v>38</v>
      </c>
      <c r="J5205" s="48">
        <v>371.40805053710938</v>
      </c>
      <c r="K5205" s="32">
        <v>20.049999237060547</v>
      </c>
      <c r="L5205" s="53">
        <v>64.790000915527344</v>
      </c>
    </row>
    <row r="5206" spans="1:12" x14ac:dyDescent="0.2">
      <c r="A5206" s="22">
        <v>43970.072916666664</v>
      </c>
      <c r="B5206" s="30" t="s">
        <v>38</v>
      </c>
      <c r="C5206" s="31" t="s">
        <v>38</v>
      </c>
      <c r="D5206" s="31" t="s">
        <v>38</v>
      </c>
      <c r="E5206" s="31" t="s">
        <v>38</v>
      </c>
      <c r="F5206" s="33">
        <v>19.2080078125</v>
      </c>
      <c r="G5206" s="33">
        <v>13.898393630981445</v>
      </c>
      <c r="H5206" s="31" t="s">
        <v>38</v>
      </c>
      <c r="I5206" s="31" t="s">
        <v>38</v>
      </c>
      <c r="J5206" s="49">
        <v>371.91748046875</v>
      </c>
      <c r="K5206" s="33">
        <v>20.090000152587891</v>
      </c>
      <c r="L5206" s="54">
        <v>64.870002746582031</v>
      </c>
    </row>
    <row r="5207" spans="1:12" x14ac:dyDescent="0.2">
      <c r="A5207" s="21">
        <v>43970.076388888883</v>
      </c>
      <c r="B5207" s="28" t="s">
        <v>38</v>
      </c>
      <c r="C5207" s="29" t="s">
        <v>38</v>
      </c>
      <c r="D5207" s="29" t="s">
        <v>38</v>
      </c>
      <c r="E5207" s="29" t="s">
        <v>38</v>
      </c>
      <c r="F5207" s="32">
        <v>17.40068244934082</v>
      </c>
      <c r="G5207" s="32">
        <v>15.786502838134766</v>
      </c>
      <c r="H5207" s="29" t="s">
        <v>38</v>
      </c>
      <c r="I5207" s="29" t="s">
        <v>38</v>
      </c>
      <c r="J5207" s="48">
        <v>371.92864990234375</v>
      </c>
      <c r="K5207" s="32">
        <v>20.110000610351563</v>
      </c>
      <c r="L5207" s="53">
        <v>64.739997863769531</v>
      </c>
    </row>
    <row r="5208" spans="1:12" x14ac:dyDescent="0.2">
      <c r="A5208" s="22">
        <v>43970.079861111109</v>
      </c>
      <c r="B5208" s="30" t="s">
        <v>38</v>
      </c>
      <c r="C5208" s="31" t="s">
        <v>38</v>
      </c>
      <c r="D5208" s="31" t="s">
        <v>38</v>
      </c>
      <c r="E5208" s="31" t="s">
        <v>38</v>
      </c>
      <c r="F5208" s="33">
        <v>11.400803565979004</v>
      </c>
      <c r="G5208" s="33">
        <v>14.101262092590332</v>
      </c>
      <c r="H5208" s="31" t="s">
        <v>38</v>
      </c>
      <c r="I5208" s="31" t="s">
        <v>38</v>
      </c>
      <c r="J5208" s="49">
        <v>370.68496704101563</v>
      </c>
      <c r="K5208" s="33">
        <v>20.149999618530273</v>
      </c>
      <c r="L5208" s="54">
        <v>64.569999694824219</v>
      </c>
    </row>
    <row r="5209" spans="1:12" x14ac:dyDescent="0.2">
      <c r="A5209" s="21">
        <v>43970.083333333328</v>
      </c>
      <c r="B5209" s="28" t="s">
        <v>38</v>
      </c>
      <c r="C5209" s="29" t="s">
        <v>38</v>
      </c>
      <c r="D5209" s="29" t="s">
        <v>38</v>
      </c>
      <c r="E5209" s="29" t="s">
        <v>38</v>
      </c>
      <c r="F5209" s="32">
        <v>4.4569592475891113</v>
      </c>
      <c r="G5209" s="32">
        <v>8.6905632019042969</v>
      </c>
      <c r="H5209" s="29" t="s">
        <v>38</v>
      </c>
      <c r="I5209" s="29" t="s">
        <v>38</v>
      </c>
      <c r="J5209" s="48">
        <v>371.77951049804688</v>
      </c>
      <c r="K5209" s="32">
        <v>20.170000076293945</v>
      </c>
      <c r="L5209" s="53">
        <v>64.669998168945313</v>
      </c>
    </row>
    <row r="5210" spans="1:12" x14ac:dyDescent="0.2">
      <c r="A5210" s="22">
        <v>43970.086805555555</v>
      </c>
      <c r="B5210" s="30" t="s">
        <v>38</v>
      </c>
      <c r="C5210" s="31" t="s">
        <v>38</v>
      </c>
      <c r="D5210" s="31" t="s">
        <v>38</v>
      </c>
      <c r="E5210" s="31" t="s">
        <v>38</v>
      </c>
      <c r="F5210" s="33">
        <v>15.543285369873047</v>
      </c>
      <c r="G5210" s="33">
        <v>7.9391570091247559</v>
      </c>
      <c r="H5210" s="31" t="s">
        <v>38</v>
      </c>
      <c r="I5210" s="31" t="s">
        <v>38</v>
      </c>
      <c r="J5210" s="49">
        <v>370.5853271484375</v>
      </c>
      <c r="K5210" s="33">
        <v>20.200000762939453</v>
      </c>
      <c r="L5210" s="54">
        <v>64.480003356933594</v>
      </c>
    </row>
    <row r="5211" spans="1:12" x14ac:dyDescent="0.2">
      <c r="A5211" s="21">
        <v>43970.090277777774</v>
      </c>
      <c r="B5211" s="28">
        <v>0.54567891359329224</v>
      </c>
      <c r="C5211" s="29">
        <v>0.2312663346529007</v>
      </c>
      <c r="D5211" s="29">
        <v>7.7154427766799927E-2</v>
      </c>
      <c r="E5211" s="29">
        <v>0.43164774775505066</v>
      </c>
      <c r="F5211" s="32">
        <v>21.045440673828125</v>
      </c>
      <c r="G5211" s="32">
        <v>19.522613525390625</v>
      </c>
      <c r="H5211" s="29">
        <v>1.5294643640518188</v>
      </c>
      <c r="I5211" s="29">
        <v>5.0740525126457214E-2</v>
      </c>
      <c r="J5211" s="48">
        <v>372.26327514648438</v>
      </c>
      <c r="K5211" s="32">
        <v>20.229999542236328</v>
      </c>
      <c r="L5211" s="53">
        <v>64.279998779296875</v>
      </c>
    </row>
    <row r="5212" spans="1:12" x14ac:dyDescent="0.2">
      <c r="A5212" s="22">
        <v>43970.09375</v>
      </c>
      <c r="B5212" s="30">
        <v>0.43146002292633057</v>
      </c>
      <c r="C5212" s="31">
        <v>0.14283864200115204</v>
      </c>
      <c r="D5212" s="31">
        <v>5.6300964206457138E-2</v>
      </c>
      <c r="E5212" s="31">
        <v>0.27524915337562561</v>
      </c>
      <c r="F5212" s="33">
        <v>16.53761100769043</v>
      </c>
      <c r="G5212" s="33">
        <v>20.49688720703125</v>
      </c>
      <c r="H5212" s="31">
        <v>1.5004452466964722</v>
      </c>
      <c r="I5212" s="31">
        <v>5.0739698112010956E-2</v>
      </c>
      <c r="J5212" s="49">
        <v>371.77951049804688</v>
      </c>
      <c r="K5212" s="33">
        <v>20.170000076293945</v>
      </c>
      <c r="L5212" s="54">
        <v>64.449996948242188</v>
      </c>
    </row>
    <row r="5213" spans="1:12" x14ac:dyDescent="0.2">
      <c r="A5213" s="21">
        <v>43970.097222222219</v>
      </c>
      <c r="B5213" s="28">
        <v>0.55838501453399658</v>
      </c>
      <c r="C5213" s="29">
        <v>0.14420546591281891</v>
      </c>
      <c r="D5213" s="29">
        <v>5.2132856100797653E-2</v>
      </c>
      <c r="E5213" s="29">
        <v>0.27317613363265991</v>
      </c>
      <c r="F5213" s="32">
        <v>15.543408393859863</v>
      </c>
      <c r="G5213" s="32">
        <v>19.878505706787109</v>
      </c>
      <c r="H5213" s="29">
        <v>1.4715169668197632</v>
      </c>
      <c r="I5213" s="29">
        <v>5.7990819215774536E-2</v>
      </c>
      <c r="J5213" s="48">
        <v>372.41558837890625</v>
      </c>
      <c r="K5213" s="32">
        <v>20.110000610351563</v>
      </c>
      <c r="L5213" s="53">
        <v>64.879997253417969</v>
      </c>
    </row>
    <row r="5214" spans="1:12" x14ac:dyDescent="0.2">
      <c r="A5214" s="22">
        <v>43970.100694444438</v>
      </c>
      <c r="B5214" s="30">
        <v>0.53304225206375122</v>
      </c>
      <c r="C5214" s="31">
        <v>0.14557638764381409</v>
      </c>
      <c r="D5214" s="31">
        <v>6.0478467494249344E-2</v>
      </c>
      <c r="E5214" s="31">
        <v>0.28362318873405457</v>
      </c>
      <c r="F5214" s="33">
        <v>21.03740119934082</v>
      </c>
      <c r="G5214" s="33">
        <v>17.615779876708984</v>
      </c>
      <c r="H5214" s="31">
        <v>1.4498749971389771</v>
      </c>
      <c r="I5214" s="31">
        <v>7.9743124544620514E-2</v>
      </c>
      <c r="J5214" s="49">
        <v>370.69906616210938</v>
      </c>
      <c r="K5214" s="33">
        <v>20.110000610351563</v>
      </c>
      <c r="L5214" s="54">
        <v>65.180000305175781</v>
      </c>
    </row>
    <row r="5215" spans="1:12" x14ac:dyDescent="0.2">
      <c r="A5215" s="21">
        <v>43970.104166666664</v>
      </c>
      <c r="B5215" s="28">
        <v>0.3934326171875</v>
      </c>
      <c r="C5215" s="29">
        <v>8.5712477564811707E-2</v>
      </c>
      <c r="D5215" s="29">
        <v>5.0050724297761917E-2</v>
      </c>
      <c r="E5215" s="29">
        <v>0.18143385648727417</v>
      </c>
      <c r="F5215" s="32">
        <v>6.924415111541748</v>
      </c>
      <c r="G5215" s="32">
        <v>14.48847484588623</v>
      </c>
      <c r="H5215" s="29">
        <v>1.4353641271591187</v>
      </c>
      <c r="I5215" s="29">
        <v>8.6991764605045319E-2</v>
      </c>
      <c r="J5215" s="48">
        <v>371.8585205078125</v>
      </c>
      <c r="K5215" s="32">
        <v>20.049999237060547</v>
      </c>
      <c r="L5215" s="53">
        <v>65.379997253417969</v>
      </c>
    </row>
    <row r="5216" spans="1:12" x14ac:dyDescent="0.2">
      <c r="A5216" s="22">
        <v>43970.107638888883</v>
      </c>
      <c r="B5216" s="30">
        <v>0.20307257771492004</v>
      </c>
      <c r="C5216" s="31">
        <v>0.10068339109420776</v>
      </c>
      <c r="D5216" s="31">
        <v>6.0481108725070953E-2</v>
      </c>
      <c r="E5216" s="31">
        <v>0.21272666752338409</v>
      </c>
      <c r="F5216" s="33">
        <v>4.6706695556640625</v>
      </c>
      <c r="G5216" s="33">
        <v>8.3259763717651367</v>
      </c>
      <c r="H5216" s="31">
        <v>1.4426887035369873</v>
      </c>
      <c r="I5216" s="31">
        <v>7.2496920824050903E-2</v>
      </c>
      <c r="J5216" s="49">
        <v>372.44546508789063</v>
      </c>
      <c r="K5216" s="33">
        <v>20</v>
      </c>
      <c r="L5216" s="54">
        <v>65.800003051757813</v>
      </c>
    </row>
    <row r="5217" spans="1:12" x14ac:dyDescent="0.2">
      <c r="A5217" s="21">
        <v>43970.111111111109</v>
      </c>
      <c r="B5217" s="28">
        <v>0.26652559638023376</v>
      </c>
      <c r="C5217" s="29">
        <v>8.027244359254837E-2</v>
      </c>
      <c r="D5217" s="29">
        <v>5.8393985033035278E-2</v>
      </c>
      <c r="E5217" s="29">
        <v>0.18143844604492188</v>
      </c>
      <c r="F5217" s="32">
        <v>2.7921731472015381</v>
      </c>
      <c r="G5217" s="32">
        <v>6.477841854095459</v>
      </c>
      <c r="H5217" s="29">
        <v>1.4354003667831421</v>
      </c>
      <c r="I5217" s="29">
        <v>9.4243451952934265E-2</v>
      </c>
      <c r="J5217" s="48">
        <v>370.85379028320313</v>
      </c>
      <c r="K5217" s="32">
        <v>19.930000305175781</v>
      </c>
      <c r="L5217" s="53">
        <v>65.970001220703125</v>
      </c>
    </row>
    <row r="5218" spans="1:12" x14ac:dyDescent="0.2">
      <c r="A5218" s="22">
        <v>43970.114583333328</v>
      </c>
      <c r="B5218" s="30">
        <v>0.44420143961906433</v>
      </c>
      <c r="C5218" s="31">
        <v>7.0747323334217072E-2</v>
      </c>
      <c r="D5218" s="31">
        <v>5.4222017526626587E-2</v>
      </c>
      <c r="E5218" s="31">
        <v>0.16266606748104095</v>
      </c>
      <c r="F5218" s="33">
        <v>5.8989949226379395</v>
      </c>
      <c r="G5218" s="33">
        <v>4.4267849922180176</v>
      </c>
      <c r="H5218" s="31">
        <v>1.4353747367858887</v>
      </c>
      <c r="I5218" s="31">
        <v>0.13773797452449799</v>
      </c>
      <c r="J5218" s="49">
        <v>372.06307983398438</v>
      </c>
      <c r="K5218" s="33">
        <v>19.860000610351563</v>
      </c>
      <c r="L5218" s="54">
        <v>66.180000305175781</v>
      </c>
    </row>
    <row r="5219" spans="1:12" x14ac:dyDescent="0.2">
      <c r="A5219" s="21">
        <v>43970.118055555555</v>
      </c>
      <c r="B5219" s="28">
        <v>0.34266740083694458</v>
      </c>
      <c r="C5219" s="29">
        <v>7.0746853947639465E-2</v>
      </c>
      <c r="D5219" s="29">
        <v>5.2136208862066269E-2</v>
      </c>
      <c r="E5219" s="29">
        <v>0.15849407017230988</v>
      </c>
      <c r="F5219" s="32">
        <v>7.7062087059020996</v>
      </c>
      <c r="G5219" s="32">
        <v>4.5688982009887695</v>
      </c>
      <c r="H5219" s="29">
        <v>1.4426145553588867</v>
      </c>
      <c r="I5219" s="29">
        <v>8.6991824209690094E-2</v>
      </c>
      <c r="J5219" s="48">
        <v>372.0899658203125</v>
      </c>
      <c r="K5219" s="32">
        <v>19.809999465942383</v>
      </c>
      <c r="L5219" s="53">
        <v>66.349998474121094</v>
      </c>
    </row>
    <row r="5220" spans="1:12" x14ac:dyDescent="0.2">
      <c r="A5220" s="22">
        <v>43970.121527777774</v>
      </c>
      <c r="B5220" s="30">
        <v>0.44421690702438354</v>
      </c>
      <c r="C5220" s="31">
        <v>7.8913234174251556E-2</v>
      </c>
      <c r="D5220" s="31">
        <v>7.0908196270465851E-2</v>
      </c>
      <c r="E5220" s="31">
        <v>0.19186922907829285</v>
      </c>
      <c r="F5220" s="33">
        <v>4.5386271476745605</v>
      </c>
      <c r="G5220" s="33">
        <v>3.7974200248718262</v>
      </c>
      <c r="H5220" s="31">
        <v>1.4571737051010132</v>
      </c>
      <c r="I5220" s="31">
        <v>9.4245061278343201E-2</v>
      </c>
      <c r="J5220" s="49">
        <v>372.0899658203125</v>
      </c>
      <c r="K5220" s="33">
        <v>19.809999465942383</v>
      </c>
      <c r="L5220" s="54">
        <v>66.529998779296875</v>
      </c>
    </row>
    <row r="5221" spans="1:12" x14ac:dyDescent="0.2">
      <c r="A5221" s="21">
        <v>43970.125</v>
      </c>
      <c r="B5221" s="28">
        <v>0.40616244077682495</v>
      </c>
      <c r="C5221" s="29">
        <v>0.1265399158000946</v>
      </c>
      <c r="D5221" s="29">
        <v>6.2569320201873779E-2</v>
      </c>
      <c r="E5221" s="29">
        <v>0.25653424859046936</v>
      </c>
      <c r="F5221" s="32">
        <v>5.6659665107727051</v>
      </c>
      <c r="G5221" s="32">
        <v>5.4831933975219727</v>
      </c>
      <c r="H5221" s="29">
        <v>1.464499831199646</v>
      </c>
      <c r="I5221" s="29">
        <v>0.10149999707937241</v>
      </c>
      <c r="J5221" s="48">
        <v>371.39163208007813</v>
      </c>
      <c r="K5221" s="32">
        <v>19.889999389648438</v>
      </c>
      <c r="L5221" s="53">
        <v>66.419998168945313</v>
      </c>
    </row>
    <row r="5222" spans="1:12" x14ac:dyDescent="0.2">
      <c r="A5222" s="22">
        <v>43970.128472222219</v>
      </c>
      <c r="B5222" s="30">
        <v>0.35537099838256836</v>
      </c>
      <c r="C5222" s="31">
        <v>5.5783092975616455E-2</v>
      </c>
      <c r="D5222" s="31">
        <v>4.7966960817575455E-2</v>
      </c>
      <c r="E5222" s="31">
        <v>0.13347329199314117</v>
      </c>
      <c r="F5222" s="33">
        <v>-1.4620978832244873</v>
      </c>
      <c r="G5222" s="33">
        <v>3.7872393131256104</v>
      </c>
      <c r="H5222" s="31">
        <v>1.4644126892089844</v>
      </c>
      <c r="I5222" s="31">
        <v>9.4244383275508881E-2</v>
      </c>
      <c r="J5222" s="49">
        <v>371.95330810546875</v>
      </c>
      <c r="K5222" s="33">
        <v>19.860000610351563</v>
      </c>
      <c r="L5222" s="54">
        <v>66.279998779296875</v>
      </c>
    </row>
    <row r="5223" spans="1:12" x14ac:dyDescent="0.2">
      <c r="A5223" s="21">
        <v>43970.131944444438</v>
      </c>
      <c r="B5223" s="28">
        <v>0.48226282000541687</v>
      </c>
      <c r="C5223" s="29">
        <v>5.5780041962862015E-2</v>
      </c>
      <c r="D5223" s="29">
        <v>4.7964338213205338E-2</v>
      </c>
      <c r="E5223" s="29">
        <v>0.13346599042415619</v>
      </c>
      <c r="F5223" s="32">
        <v>6.5587739944458008</v>
      </c>
      <c r="G5223" s="32">
        <v>0.63963282108306885</v>
      </c>
      <c r="H5223" s="29">
        <v>1.4715818166732788</v>
      </c>
      <c r="I5223" s="29">
        <v>9.4239227473735809E-2</v>
      </c>
      <c r="J5223" s="48">
        <v>371.3946533203125</v>
      </c>
      <c r="K5223" s="32">
        <v>19.829999923706055</v>
      </c>
      <c r="L5223" s="53">
        <v>66.160003662109375</v>
      </c>
    </row>
    <row r="5224" spans="1:12" x14ac:dyDescent="0.2">
      <c r="A5224" s="22">
        <v>43970.135416666664</v>
      </c>
      <c r="B5224" s="30">
        <v>0.44414928555488586</v>
      </c>
      <c r="C5224" s="31">
        <v>5.4414629936218262E-2</v>
      </c>
      <c r="D5224" s="31">
        <v>4.7960001975297928E-2</v>
      </c>
      <c r="E5224" s="31">
        <v>0.12928347289562225</v>
      </c>
      <c r="F5224" s="33">
        <v>7.563227653503418</v>
      </c>
      <c r="G5224" s="33">
        <v>1.4923416376113892</v>
      </c>
      <c r="H5224" s="31">
        <v>1.4786972999572754</v>
      </c>
      <c r="I5224" s="31">
        <v>0.10147922486066818</v>
      </c>
      <c r="J5224" s="49">
        <v>370.93423461914063</v>
      </c>
      <c r="K5224" s="33">
        <v>19.780000686645508</v>
      </c>
      <c r="L5224" s="54">
        <v>65.980003356933594</v>
      </c>
    </row>
    <row r="5225" spans="1:12" x14ac:dyDescent="0.2">
      <c r="A5225" s="21">
        <v>43970.138888888883</v>
      </c>
      <c r="B5225" s="28">
        <v>0.41875931620597839</v>
      </c>
      <c r="C5225" s="29">
        <v>6.8016663193702698E-2</v>
      </c>
      <c r="D5225" s="29">
        <v>5.6299522519111633E-2</v>
      </c>
      <c r="E5225" s="29">
        <v>0.16055789589881897</v>
      </c>
      <c r="F5225" s="32">
        <v>12.770889282226563</v>
      </c>
      <c r="G5225" s="32">
        <v>5.2078428268432617</v>
      </c>
      <c r="H5225" s="29">
        <v>1.5004068613052368</v>
      </c>
      <c r="I5225" s="29">
        <v>0.12322182208299637</v>
      </c>
      <c r="J5225" s="48">
        <v>372.03097534179688</v>
      </c>
      <c r="K5225" s="32">
        <v>19.770000457763672</v>
      </c>
      <c r="L5225" s="53">
        <v>65.910003662109375</v>
      </c>
    </row>
    <row r="5226" spans="1:12" x14ac:dyDescent="0.2">
      <c r="A5226" s="22">
        <v>43970.142361111109</v>
      </c>
      <c r="B5226" s="30">
        <v>0.44414761662483215</v>
      </c>
      <c r="C5226" s="31">
        <v>4.6252265572547913E-2</v>
      </c>
      <c r="D5226" s="31">
        <v>4.7959819436073303E-2</v>
      </c>
      <c r="E5226" s="31">
        <v>0.11885694414377213</v>
      </c>
      <c r="F5226" s="33">
        <v>12.760994911193848</v>
      </c>
      <c r="G5226" s="33">
        <v>8.4667224884033203</v>
      </c>
      <c r="H5226" s="31">
        <v>1.5294311046600342</v>
      </c>
      <c r="I5226" s="31">
        <v>0.1304728090763092</v>
      </c>
      <c r="J5226" s="49">
        <v>371.49609375</v>
      </c>
      <c r="K5226" s="33">
        <v>19.75</v>
      </c>
      <c r="L5226" s="54">
        <v>66.080001831054688</v>
      </c>
    </row>
    <row r="5227" spans="1:12" x14ac:dyDescent="0.2">
      <c r="A5227" s="21">
        <v>43970.145833333328</v>
      </c>
      <c r="B5227" s="28">
        <v>0.64720946550369263</v>
      </c>
      <c r="C5227" s="29">
        <v>4.7614313662052155E-2</v>
      </c>
      <c r="D5227" s="29">
        <v>5.0046805292367935E-2</v>
      </c>
      <c r="E5227" s="29">
        <v>0.12303172796964645</v>
      </c>
      <c r="F5227" s="32">
        <v>12.060939788818359</v>
      </c>
      <c r="G5227" s="32">
        <v>10.974642753601074</v>
      </c>
      <c r="H5227" s="29">
        <v>1.5439831018447876</v>
      </c>
      <c r="I5227" s="29">
        <v>0.12322868406772614</v>
      </c>
      <c r="J5227" s="48">
        <v>370.924560546875</v>
      </c>
      <c r="K5227" s="32">
        <v>19.729999542236328</v>
      </c>
      <c r="L5227" s="53">
        <v>66.30999755859375</v>
      </c>
    </row>
    <row r="5228" spans="1:12" x14ac:dyDescent="0.2">
      <c r="A5228" s="22">
        <v>43970.149305555555</v>
      </c>
      <c r="B5228" s="30">
        <v>0.44417893886566162</v>
      </c>
      <c r="C5228" s="31">
        <v>7.0743747055530548E-2</v>
      </c>
      <c r="D5228" s="31">
        <v>5.2133917808532715E-2</v>
      </c>
      <c r="E5228" s="31">
        <v>0.15848711133003235</v>
      </c>
      <c r="F5228" s="33">
        <v>10.903958320617676</v>
      </c>
      <c r="G5228" s="33">
        <v>9.7871665954589844</v>
      </c>
      <c r="H5228" s="31">
        <v>1.5585352182388306</v>
      </c>
      <c r="I5228" s="31">
        <v>0.12323301285505295</v>
      </c>
      <c r="J5228" s="49">
        <v>371.45953369140625</v>
      </c>
      <c r="K5228" s="33">
        <v>19.75</v>
      </c>
      <c r="L5228" s="54">
        <v>66.379997253417969</v>
      </c>
    </row>
    <row r="5229" spans="1:12" x14ac:dyDescent="0.2">
      <c r="A5229" s="21">
        <v>43970.152777777774</v>
      </c>
      <c r="B5229" s="28">
        <v>0.418815016746521</v>
      </c>
      <c r="C5229" s="29">
        <v>7.210724800825119E-2</v>
      </c>
      <c r="D5229" s="29">
        <v>3.9623454213142395E-2</v>
      </c>
      <c r="E5229" s="29">
        <v>0.15015202760696411</v>
      </c>
      <c r="F5229" s="32">
        <v>8.8128833770751953</v>
      </c>
      <c r="G5229" s="32">
        <v>8.9753322601318359</v>
      </c>
      <c r="H5229" s="29">
        <v>1.5730996131896973</v>
      </c>
      <c r="I5229" s="29">
        <v>0.11598891019821167</v>
      </c>
      <c r="J5229" s="48">
        <v>310.35821533203125</v>
      </c>
      <c r="K5229" s="32">
        <v>19.780000686645508</v>
      </c>
      <c r="L5229" s="53">
        <v>66.44000244140625</v>
      </c>
    </row>
    <row r="5230" spans="1:12" x14ac:dyDescent="0.2">
      <c r="A5230" s="22">
        <v>43970.15625</v>
      </c>
      <c r="B5230" s="30">
        <v>0.36806613206863403</v>
      </c>
      <c r="C5230" s="31">
        <v>7.4831649661064148E-2</v>
      </c>
      <c r="D5230" s="31">
        <v>3.9625238627195358E-2</v>
      </c>
      <c r="E5230" s="31">
        <v>0.1564154326915741</v>
      </c>
      <c r="F5230" s="33">
        <v>9.920018196105957</v>
      </c>
      <c r="G5230" s="33">
        <v>8.9351224899291992</v>
      </c>
      <c r="H5230" s="31">
        <v>1.57317054271698</v>
      </c>
      <c r="I5230" s="31">
        <v>0.1232437789440155</v>
      </c>
      <c r="J5230" s="49">
        <v>277.79220581054688</v>
      </c>
      <c r="K5230" s="33">
        <v>19.799999237060547</v>
      </c>
      <c r="L5230" s="54">
        <v>66.540000915527344</v>
      </c>
    </row>
    <row r="5231" spans="1:12" x14ac:dyDescent="0.2">
      <c r="A5231" s="21">
        <v>43970.159722222219</v>
      </c>
      <c r="B5231" s="28">
        <v>0.30463844537734985</v>
      </c>
      <c r="C5231" s="29">
        <v>7.7560953795909882E-2</v>
      </c>
      <c r="D5231" s="29">
        <v>5.6315470486879349E-2</v>
      </c>
      <c r="E5231" s="29">
        <v>0.17520368099212646</v>
      </c>
      <c r="F5231" s="32">
        <v>11.027912139892578</v>
      </c>
      <c r="G5231" s="32">
        <v>9.0883798599243164</v>
      </c>
      <c r="H5231" s="29">
        <v>1.5660854578018188</v>
      </c>
      <c r="I5231" s="29">
        <v>0.13050712645053864</v>
      </c>
      <c r="J5231" s="48">
        <v>366.6312255859375</v>
      </c>
      <c r="K5231" s="32">
        <v>19.940000534057617</v>
      </c>
      <c r="L5231" s="53">
        <v>66.410003662109375</v>
      </c>
    </row>
    <row r="5232" spans="1:12" x14ac:dyDescent="0.2">
      <c r="A5232" s="22">
        <v>43970.163194444438</v>
      </c>
      <c r="B5232" s="30">
        <v>0.60934579372406006</v>
      </c>
      <c r="C5232" s="31">
        <v>0.26400923728942871</v>
      </c>
      <c r="D5232" s="31">
        <v>6.6751807928085327E-2</v>
      </c>
      <c r="E5232" s="31">
        <v>0.47143459320068359</v>
      </c>
      <c r="F5232" s="33">
        <v>15.121932029724121</v>
      </c>
      <c r="G5232" s="33">
        <v>11.252585411071777</v>
      </c>
      <c r="H5232" s="31">
        <v>1.5735137462615967</v>
      </c>
      <c r="I5232" s="31">
        <v>0.10876823216676712</v>
      </c>
      <c r="J5232" s="49">
        <v>367.60018920898438</v>
      </c>
      <c r="K5232" s="33">
        <v>20.059999465942383</v>
      </c>
      <c r="L5232" s="54">
        <v>66.400001525878906</v>
      </c>
    </row>
    <row r="5233" spans="1:12" x14ac:dyDescent="0.2">
      <c r="A5233" s="21">
        <v>43970.166666666664</v>
      </c>
      <c r="B5233" s="28">
        <v>0.48240047693252563</v>
      </c>
      <c r="C5233" s="29">
        <v>0.3483845591545105</v>
      </c>
      <c r="D5233" s="29">
        <v>8.1354051828384399E-2</v>
      </c>
      <c r="E5233" s="29">
        <v>0.61537033319473267</v>
      </c>
      <c r="F5233" s="32">
        <v>18.280437469482422</v>
      </c>
      <c r="G5233" s="32">
        <v>15.13214111328125</v>
      </c>
      <c r="H5233" s="29">
        <v>1.5735193490982056</v>
      </c>
      <c r="I5233" s="29">
        <v>0.13052234053611755</v>
      </c>
      <c r="J5233" s="48">
        <v>368.096923828125</v>
      </c>
      <c r="K5233" s="32">
        <v>20.110000610351563</v>
      </c>
      <c r="L5233" s="53">
        <v>66.209999084472656</v>
      </c>
    </row>
    <row r="5234" spans="1:12" x14ac:dyDescent="0.2">
      <c r="A5234" s="22">
        <v>43970.170138888883</v>
      </c>
      <c r="B5234" s="30">
        <v>0.54587012529373169</v>
      </c>
      <c r="C5234" s="31">
        <v>0.29666897654533386</v>
      </c>
      <c r="D5234" s="31">
        <v>6.257956475019455E-2</v>
      </c>
      <c r="E5234" s="31">
        <v>0.51732438802719116</v>
      </c>
      <c r="F5234" s="33">
        <v>19.295873641967773</v>
      </c>
      <c r="G5234" s="33">
        <v>16.614763259887695</v>
      </c>
      <c r="H5234" s="31">
        <v>1.57350754737854</v>
      </c>
      <c r="I5234" s="31">
        <v>0.13777253031730652</v>
      </c>
      <c r="J5234" s="49">
        <v>365.88421630859375</v>
      </c>
      <c r="K5234" s="33">
        <v>20.090000152587891</v>
      </c>
      <c r="L5234" s="54">
        <v>66.260002136230469</v>
      </c>
    </row>
    <row r="5235" spans="1:12" x14ac:dyDescent="0.2">
      <c r="A5235" s="21">
        <v>43970.173611111109</v>
      </c>
      <c r="B5235" s="28">
        <v>0.57129764556884766</v>
      </c>
      <c r="C5235" s="29">
        <v>0.41645312309265137</v>
      </c>
      <c r="D5235" s="29">
        <v>7.3014378547668457E-2</v>
      </c>
      <c r="E5235" s="29">
        <v>0.71136868000030518</v>
      </c>
      <c r="F5235" s="32">
        <v>19.530759811401367</v>
      </c>
      <c r="G5235" s="32">
        <v>14.868973731994629</v>
      </c>
      <c r="H5235" s="29">
        <v>1.5591094493865967</v>
      </c>
      <c r="I5235" s="29">
        <v>0.13053010404109955</v>
      </c>
      <c r="J5235" s="48">
        <v>368.07183837890625</v>
      </c>
      <c r="K5235" s="32">
        <v>20.129999160766602</v>
      </c>
      <c r="L5235" s="53">
        <v>66.379997253417969</v>
      </c>
    </row>
    <row r="5236" spans="1:12" x14ac:dyDescent="0.2">
      <c r="A5236" s="22">
        <v>43970.177083333328</v>
      </c>
      <c r="B5236" s="30">
        <v>0.55860596895217896</v>
      </c>
      <c r="C5236" s="31">
        <v>0.38651469349861145</v>
      </c>
      <c r="D5236" s="31">
        <v>9.1790124773979187E-2</v>
      </c>
      <c r="E5236" s="31">
        <v>0.68425369262695313</v>
      </c>
      <c r="F5236" s="33">
        <v>13.040909767150879</v>
      </c>
      <c r="G5236" s="33">
        <v>17.052717208862305</v>
      </c>
      <c r="H5236" s="31">
        <v>1.5663716793060303</v>
      </c>
      <c r="I5236" s="31">
        <v>0.14503441751003265</v>
      </c>
      <c r="J5236" s="49">
        <v>368.08438110351563</v>
      </c>
      <c r="K5236" s="33">
        <v>20.120000839233398</v>
      </c>
      <c r="L5236" s="54">
        <v>66.449996948242188</v>
      </c>
    </row>
    <row r="5237" spans="1:12" x14ac:dyDescent="0.2">
      <c r="A5237" s="21">
        <v>43970.180555555555</v>
      </c>
      <c r="B5237" s="28">
        <v>0.59669357538223267</v>
      </c>
      <c r="C5237" s="29">
        <v>0.3007742166519165</v>
      </c>
      <c r="D5237" s="29">
        <v>9.1790266335010529E-2</v>
      </c>
      <c r="E5237" s="29">
        <v>0.55074161291122437</v>
      </c>
      <c r="F5237" s="32">
        <v>17.469158172607422</v>
      </c>
      <c r="G5237" s="32">
        <v>14.472993850708008</v>
      </c>
      <c r="H5237" s="29">
        <v>1.5881292819976807</v>
      </c>
      <c r="I5237" s="29">
        <v>0.15228636562824249</v>
      </c>
      <c r="J5237" s="48">
        <v>367.00311279296875</v>
      </c>
      <c r="K5237" s="32">
        <v>20.090000152587891</v>
      </c>
      <c r="L5237" s="53">
        <v>66.580001831054688</v>
      </c>
    </row>
    <row r="5238" spans="1:12" x14ac:dyDescent="0.2">
      <c r="A5238" s="22">
        <v>43970.184027777774</v>
      </c>
      <c r="B5238" s="30">
        <v>0.60941088199615479</v>
      </c>
      <c r="C5238" s="31">
        <v>0.27220353484153748</v>
      </c>
      <c r="D5238" s="31">
        <v>7.5103797018527985E-2</v>
      </c>
      <c r="E5238" s="31">
        <v>0.49234715104103088</v>
      </c>
      <c r="F5238" s="33">
        <v>10.827200889587402</v>
      </c>
      <c r="G5238" s="33">
        <v>14.971194267272949</v>
      </c>
      <c r="H5238" s="31">
        <v>1.59543776512146</v>
      </c>
      <c r="I5238" s="31">
        <v>0.13053582608699799</v>
      </c>
      <c r="J5238" s="49">
        <v>366.45761108398438</v>
      </c>
      <c r="K5238" s="33">
        <v>20.049999237060547</v>
      </c>
      <c r="L5238" s="54">
        <v>66.889999389648438</v>
      </c>
    </row>
    <row r="5239" spans="1:12" x14ac:dyDescent="0.2">
      <c r="A5239" s="21">
        <v>43970.1875</v>
      </c>
      <c r="B5239" s="28">
        <v>0.58405953645706177</v>
      </c>
      <c r="C5239" s="29">
        <v>0.26813921332359314</v>
      </c>
      <c r="D5239" s="29">
        <v>9.8059028387069702E-2</v>
      </c>
      <c r="E5239" s="29">
        <v>0.50907242298126221</v>
      </c>
      <c r="F5239" s="32">
        <v>19.736135482788086</v>
      </c>
      <c r="G5239" s="32">
        <v>16.333353042602539</v>
      </c>
      <c r="H5239" s="29">
        <v>1.5737917423248291</v>
      </c>
      <c r="I5239" s="29">
        <v>0.12329243868589401</v>
      </c>
      <c r="J5239" s="48">
        <v>367.57513427734375</v>
      </c>
      <c r="K5239" s="32">
        <v>20.079999923706055</v>
      </c>
      <c r="L5239" s="53">
        <v>67.069999694824219</v>
      </c>
    </row>
    <row r="5240" spans="1:12" x14ac:dyDescent="0.2">
      <c r="A5240" s="22">
        <v>43970.190972222219</v>
      </c>
      <c r="B5240" s="30">
        <v>0.55868971347808838</v>
      </c>
      <c r="C5240" s="31">
        <v>0.21778738498687744</v>
      </c>
      <c r="D5240" s="31">
        <v>0.11058194935321808</v>
      </c>
      <c r="E5240" s="31">
        <v>0.44441425800323486</v>
      </c>
      <c r="F5240" s="33">
        <v>18.731342315673828</v>
      </c>
      <c r="G5240" s="33">
        <v>18.375812530517578</v>
      </c>
      <c r="H5240" s="31">
        <v>1.5666065216064453</v>
      </c>
      <c r="I5240" s="31">
        <v>0.12329773604869843</v>
      </c>
      <c r="J5240" s="49">
        <v>366.929443359375</v>
      </c>
      <c r="K5240" s="33">
        <v>20.120000839233398</v>
      </c>
      <c r="L5240" s="54">
        <v>67.080001831054688</v>
      </c>
    </row>
    <row r="5241" spans="1:12" x14ac:dyDescent="0.2">
      <c r="A5241" s="21">
        <v>43970.194444444438</v>
      </c>
      <c r="B5241" s="28">
        <v>0.44442600011825562</v>
      </c>
      <c r="C5241" s="29">
        <v>0.20962685346603394</v>
      </c>
      <c r="D5241" s="29">
        <v>0.10223931074142456</v>
      </c>
      <c r="E5241" s="29">
        <v>0.42356288433074951</v>
      </c>
      <c r="F5241" s="32">
        <v>22.561601638793945</v>
      </c>
      <c r="G5241" s="32">
        <v>18.203691482543945</v>
      </c>
      <c r="H5241" s="29">
        <v>1.5448960065841675</v>
      </c>
      <c r="I5241" s="29">
        <v>0.10154245048761368</v>
      </c>
      <c r="J5241" s="48">
        <v>366.91696166992188</v>
      </c>
      <c r="K5241" s="32">
        <v>20.129999160766602</v>
      </c>
      <c r="L5241" s="53">
        <v>67.169998168945313</v>
      </c>
    </row>
    <row r="5242" spans="1:12" x14ac:dyDescent="0.2">
      <c r="A5242" s="22">
        <v>43970.197916666664</v>
      </c>
      <c r="B5242" s="30">
        <v>0.50793719291687012</v>
      </c>
      <c r="C5242" s="31">
        <v>0.25047400593757629</v>
      </c>
      <c r="D5242" s="31">
        <v>8.9724063873291016E-2</v>
      </c>
      <c r="E5242" s="31">
        <v>0.47365954518318176</v>
      </c>
      <c r="F5242" s="33">
        <v>15.563194274902344</v>
      </c>
      <c r="G5242" s="33">
        <v>17.330816268920898</v>
      </c>
      <c r="H5242" s="31">
        <v>1.5377086400985718</v>
      </c>
      <c r="I5242" s="31">
        <v>0.12330683320760727</v>
      </c>
      <c r="J5242" s="49">
        <v>367.4637451171875</v>
      </c>
      <c r="K5242" s="33">
        <v>20.139999389648438</v>
      </c>
      <c r="L5242" s="54">
        <v>67.30999755859375</v>
      </c>
    </row>
    <row r="5243" spans="1:12" x14ac:dyDescent="0.2">
      <c r="A5243" s="21">
        <v>43970.201388888883</v>
      </c>
      <c r="B5243" s="28">
        <v>0.52062904834747314</v>
      </c>
      <c r="C5243" s="29">
        <v>0.28177967667579651</v>
      </c>
      <c r="D5243" s="29">
        <v>0.11476188898086548</v>
      </c>
      <c r="E5243" s="29">
        <v>0.5466839075088501</v>
      </c>
      <c r="F5243" s="32">
        <v>24.014968872070313</v>
      </c>
      <c r="G5243" s="32">
        <v>21.373727798461914</v>
      </c>
      <c r="H5243" s="29">
        <v>1.5304361581802368</v>
      </c>
      <c r="I5243" s="29">
        <v>0.13781177997589111</v>
      </c>
      <c r="J5243" s="48">
        <v>366.929443359375</v>
      </c>
      <c r="K5243" s="32">
        <v>20.120000839233398</v>
      </c>
      <c r="L5243" s="53">
        <v>67.339996337890625</v>
      </c>
    </row>
    <row r="5244" spans="1:12" x14ac:dyDescent="0.2">
      <c r="A5244" s="22">
        <v>43970.204861111109</v>
      </c>
      <c r="B5244" s="30">
        <v>0.69841915369033813</v>
      </c>
      <c r="C5244" s="31">
        <v>0.35801726579666138</v>
      </c>
      <c r="D5244" s="31">
        <v>0.12728396058082581</v>
      </c>
      <c r="E5244" s="31">
        <v>0.67606562376022339</v>
      </c>
      <c r="F5244" s="33">
        <v>27.388187408447266</v>
      </c>
      <c r="G5244" s="33">
        <v>24.939910888671875</v>
      </c>
      <c r="H5244" s="31">
        <v>1.5087071657180786</v>
      </c>
      <c r="I5244" s="31">
        <v>0.10880100727081299</v>
      </c>
      <c r="J5244" s="49">
        <v>365.26248168945313</v>
      </c>
      <c r="K5244" s="33">
        <v>20.139999389648438</v>
      </c>
      <c r="L5244" s="54">
        <v>67.349998474121094</v>
      </c>
    </row>
    <row r="5245" spans="1:12" x14ac:dyDescent="0.2">
      <c r="A5245" s="21">
        <v>43970.208333333328</v>
      </c>
      <c r="B5245" s="28">
        <v>0.76188433170318604</v>
      </c>
      <c r="C5245" s="29">
        <v>0.37297791242599487</v>
      </c>
      <c r="D5245" s="29">
        <v>0.12727938592433929</v>
      </c>
      <c r="E5245" s="29">
        <v>0.69899332523345947</v>
      </c>
      <c r="F5245" s="32">
        <v>19.189325332641602</v>
      </c>
      <c r="G5245" s="32">
        <v>21.881319046020508</v>
      </c>
      <c r="H5245" s="29">
        <v>1.5231590270996094</v>
      </c>
      <c r="I5245" s="29">
        <v>0.15956905484199524</v>
      </c>
      <c r="J5245" s="48">
        <v>366.81689453125</v>
      </c>
      <c r="K5245" s="32">
        <v>20.209999084472656</v>
      </c>
      <c r="L5245" s="53">
        <v>66.900001525878906</v>
      </c>
    </row>
    <row r="5246" spans="1:12" x14ac:dyDescent="0.2">
      <c r="A5246" s="22">
        <v>43970.211805555555</v>
      </c>
      <c r="B5246" s="30">
        <v>0.9268726110458374</v>
      </c>
      <c r="C5246" s="31">
        <v>0.50360924005508423</v>
      </c>
      <c r="D5246" s="31">
        <v>0.14813099801540375</v>
      </c>
      <c r="E5246" s="31">
        <v>0.92008131742477417</v>
      </c>
      <c r="F5246" s="33">
        <v>16.028547286987305</v>
      </c>
      <c r="G5246" s="33">
        <v>14.962009429931641</v>
      </c>
      <c r="H5246" s="31">
        <v>1.5157642364501953</v>
      </c>
      <c r="I5246" s="31">
        <v>0.12329182773828506</v>
      </c>
      <c r="J5246" s="49">
        <v>365.63623046875</v>
      </c>
      <c r="K5246" s="33">
        <v>20.260000228881836</v>
      </c>
      <c r="L5246" s="54">
        <v>66.300003051757813</v>
      </c>
    </row>
    <row r="5247" spans="1:12" x14ac:dyDescent="0.2">
      <c r="A5247" s="21">
        <v>43970.215277777774</v>
      </c>
      <c r="B5247" s="28">
        <v>0.74900490045547485</v>
      </c>
      <c r="C5247" s="29">
        <v>0.55388790369033813</v>
      </c>
      <c r="D5247" s="29">
        <v>0.18565776944160461</v>
      </c>
      <c r="E5247" s="29">
        <v>1.0346769094467163</v>
      </c>
      <c r="F5247" s="32">
        <v>21.520565032958984</v>
      </c>
      <c r="G5247" s="32">
        <v>19.052654266357422</v>
      </c>
      <c r="H5247" s="29">
        <v>1.5010362863540649</v>
      </c>
      <c r="I5247" s="29">
        <v>0.12327352166175842</v>
      </c>
      <c r="J5247" s="48">
        <v>367.17581176757813</v>
      </c>
      <c r="K5247" s="32">
        <v>20.370000839233398</v>
      </c>
      <c r="L5247" s="53">
        <v>65.230003356933594</v>
      </c>
    </row>
    <row r="5248" spans="1:12" x14ac:dyDescent="0.2">
      <c r="A5248" s="22">
        <v>43970.21875</v>
      </c>
      <c r="B5248" s="30">
        <v>0.88851791620254517</v>
      </c>
      <c r="C5248" s="31">
        <v>0.5660519003868103</v>
      </c>
      <c r="D5248" s="31">
        <v>0.17103005945682526</v>
      </c>
      <c r="E5248" s="31">
        <v>1.0386947393417358</v>
      </c>
      <c r="F5248" s="33">
        <v>21.365047454833984</v>
      </c>
      <c r="G5248" s="33">
        <v>17.55711555480957</v>
      </c>
      <c r="H5248" s="31">
        <v>1.4935630559921265</v>
      </c>
      <c r="I5248" s="31">
        <v>0.16675704717636108</v>
      </c>
      <c r="J5248" s="49">
        <v>365.42449951171875</v>
      </c>
      <c r="K5248" s="33">
        <v>20.430000305175781</v>
      </c>
      <c r="L5248" s="54">
        <v>64.370002746582031</v>
      </c>
    </row>
    <row r="5249" spans="1:12" x14ac:dyDescent="0.2">
      <c r="A5249" s="21">
        <v>43970.222222222219</v>
      </c>
      <c r="B5249" s="28">
        <v>1.1804616451263428</v>
      </c>
      <c r="C5249" s="29">
        <v>0.74702656269073486</v>
      </c>
      <c r="D5249" s="29">
        <v>0.17520183324813843</v>
      </c>
      <c r="E5249" s="29">
        <v>1.3202708959579468</v>
      </c>
      <c r="F5249" s="32">
        <v>26.584505081176758</v>
      </c>
      <c r="G5249" s="32">
        <v>20.705041885375977</v>
      </c>
      <c r="H5249" s="29">
        <v>1.5225669145584106</v>
      </c>
      <c r="I5249" s="29">
        <v>0.1885082870721817</v>
      </c>
      <c r="J5249" s="48">
        <v>365.324951171875</v>
      </c>
      <c r="K5249" s="32">
        <v>20.510000228881836</v>
      </c>
      <c r="L5249" s="53">
        <v>64.05999755859375</v>
      </c>
    </row>
    <row r="5250" spans="1:12" x14ac:dyDescent="0.2">
      <c r="A5250" s="22">
        <v>43970.225694444438</v>
      </c>
      <c r="B5250" s="30">
        <v>1.5360451936721802</v>
      </c>
      <c r="C5250" s="31">
        <v>0.74983382225036621</v>
      </c>
      <c r="D5250" s="31">
        <v>0.1689639538526535</v>
      </c>
      <c r="E5250" s="31">
        <v>1.318336009979248</v>
      </c>
      <c r="F5250" s="33">
        <v>39.678203582763672</v>
      </c>
      <c r="G5250" s="33">
        <v>26.475833892822266</v>
      </c>
      <c r="H5250" s="31">
        <v>1.5299923419952393</v>
      </c>
      <c r="I5250" s="31">
        <v>0.19578102231025696</v>
      </c>
      <c r="J5250" s="49">
        <v>366.33123779296875</v>
      </c>
      <c r="K5250" s="33">
        <v>20.569999694824219</v>
      </c>
      <c r="L5250" s="54">
        <v>64.290000915527344</v>
      </c>
    </row>
    <row r="5251" spans="1:12" x14ac:dyDescent="0.2">
      <c r="A5251" s="21">
        <v>43970.229166666664</v>
      </c>
      <c r="B5251" s="28">
        <v>1.5742253065109253</v>
      </c>
      <c r="C5251" s="29">
        <v>0.76212823390960693</v>
      </c>
      <c r="D5251" s="29">
        <v>0.15228548645973206</v>
      </c>
      <c r="E5251" s="29">
        <v>1.3205028772354126</v>
      </c>
      <c r="F5251" s="32">
        <v>30.946222305297852</v>
      </c>
      <c r="G5251" s="32">
        <v>31.88060188293457</v>
      </c>
      <c r="H5251" s="29">
        <v>1.5155829191207886</v>
      </c>
      <c r="I5251" s="29">
        <v>0.19579301774501801</v>
      </c>
      <c r="J5251" s="48">
        <v>366.32989501953125</v>
      </c>
      <c r="K5251" s="32">
        <v>20.600000381469727</v>
      </c>
      <c r="L5251" s="53">
        <v>64.430000305175781</v>
      </c>
    </row>
    <row r="5252" spans="1:12" x14ac:dyDescent="0.2">
      <c r="A5252" s="22">
        <v>43970.232638888883</v>
      </c>
      <c r="B5252" s="30">
        <v>1.7393600940704346</v>
      </c>
      <c r="C5252" s="31">
        <v>0.94726812839508057</v>
      </c>
      <c r="D5252" s="31">
        <v>0.19819055497646332</v>
      </c>
      <c r="E5252" s="31">
        <v>1.6501971483230591</v>
      </c>
      <c r="F5252" s="33">
        <v>35.752101898193359</v>
      </c>
      <c r="G5252" s="33">
        <v>34.777046203613281</v>
      </c>
      <c r="H5252" s="31">
        <v>1.5084136724472046</v>
      </c>
      <c r="I5252" s="31">
        <v>0.23206363618373871</v>
      </c>
      <c r="J5252" s="49">
        <v>363.9859619140625</v>
      </c>
      <c r="K5252" s="33">
        <v>20.659999847412109</v>
      </c>
      <c r="L5252" s="54">
        <v>64.410003662109375</v>
      </c>
    </row>
    <row r="5253" spans="1:12" x14ac:dyDescent="0.2">
      <c r="A5253" s="21">
        <v>43970.236111111109</v>
      </c>
      <c r="B5253" s="28">
        <v>1.5868269205093384</v>
      </c>
      <c r="C5253" s="29">
        <v>1.0927728414535522</v>
      </c>
      <c r="D5253" s="29">
        <v>0.28577914834022522</v>
      </c>
      <c r="E5253" s="29">
        <v>1.9608204364776611</v>
      </c>
      <c r="F5253" s="32">
        <v>41.07977294921875</v>
      </c>
      <c r="G5253" s="32">
        <v>37.230766296386719</v>
      </c>
      <c r="H5253" s="29">
        <v>1.508242130279541</v>
      </c>
      <c r="I5253" s="29">
        <v>0.24653957784175873</v>
      </c>
      <c r="J5253" s="48">
        <v>366.09442138671875</v>
      </c>
      <c r="K5253" s="32">
        <v>20.760000228881836</v>
      </c>
      <c r="L5253" s="53">
        <v>63.549999237060547</v>
      </c>
    </row>
    <row r="5254" spans="1:12" x14ac:dyDescent="0.2">
      <c r="A5254" s="22">
        <v>43970.239583333328</v>
      </c>
      <c r="B5254" s="30">
        <v>1.7896038293838501</v>
      </c>
      <c r="C5254" s="31">
        <v>1.2435944080352783</v>
      </c>
      <c r="D5254" s="31">
        <v>0.31075242161750793</v>
      </c>
      <c r="E5254" s="31">
        <v>2.2169785499572754</v>
      </c>
      <c r="F5254" s="33">
        <v>44.331409454345703</v>
      </c>
      <c r="G5254" s="33">
        <v>41.772651672363281</v>
      </c>
      <c r="H5254" s="31">
        <v>1.5659568309783936</v>
      </c>
      <c r="I5254" s="31">
        <v>0.2247437983751297</v>
      </c>
      <c r="J5254" s="49">
        <v>365.94500732421875</v>
      </c>
      <c r="K5254" s="33">
        <v>20.879999160766602</v>
      </c>
      <c r="L5254" s="54">
        <v>62.319999694824219</v>
      </c>
    </row>
    <row r="5255" spans="1:12" x14ac:dyDescent="0.2">
      <c r="A5255" s="21">
        <v>43970.243055555555</v>
      </c>
      <c r="B5255" s="28">
        <v>2.5892400741577148</v>
      </c>
      <c r="C5255" s="29">
        <v>1.6694810390472412</v>
      </c>
      <c r="D5255" s="29">
        <v>0.47343289852142334</v>
      </c>
      <c r="E5255" s="29">
        <v>3.0324733257293701</v>
      </c>
      <c r="F5255" s="32">
        <v>63.045455932617188</v>
      </c>
      <c r="G5255" s="32">
        <v>49.886024475097656</v>
      </c>
      <c r="H5255" s="29">
        <v>1.6022217273712158</v>
      </c>
      <c r="I5255" s="29">
        <v>0.28999489545822144</v>
      </c>
      <c r="J5255" s="48">
        <v>404.21621704101563</v>
      </c>
      <c r="K5255" s="32">
        <v>21.040000915527344</v>
      </c>
      <c r="L5255" s="53">
        <v>61.75</v>
      </c>
    </row>
    <row r="5256" spans="1:12" x14ac:dyDescent="0.2">
      <c r="A5256" s="22">
        <v>43970.246527777774</v>
      </c>
      <c r="B5256" s="30">
        <v>2.9576137065887451</v>
      </c>
      <c r="C5256" s="31">
        <v>1.6791731119155884</v>
      </c>
      <c r="D5256" s="31">
        <v>0.49642419815063477</v>
      </c>
      <c r="E5256" s="31">
        <v>3.0703208446502686</v>
      </c>
      <c r="F5256" s="33">
        <v>66.991859436035156</v>
      </c>
      <c r="G5256" s="33">
        <v>59.578781127929688</v>
      </c>
      <c r="H5256" s="31">
        <v>1.6096324920654297</v>
      </c>
      <c r="I5256" s="31">
        <v>0.26102149486541748</v>
      </c>
      <c r="J5256" s="49">
        <v>534.13946533203125</v>
      </c>
      <c r="K5256" s="33">
        <v>21.280000686645508</v>
      </c>
      <c r="L5256" s="54">
        <v>61.229999542236328</v>
      </c>
    </row>
    <row r="5257" spans="1:12" x14ac:dyDescent="0.2">
      <c r="A5257" s="21">
        <v>43970.25</v>
      </c>
      <c r="B5257" s="28">
        <v>3.9475913047790527</v>
      </c>
      <c r="C5257" s="29">
        <v>1.8233557939529419</v>
      </c>
      <c r="D5257" s="29">
        <v>0.48180824518203735</v>
      </c>
      <c r="E5257" s="29">
        <v>3.2746274471282959</v>
      </c>
      <c r="F5257" s="32">
        <v>74.575210571289063</v>
      </c>
      <c r="G5257" s="32">
        <v>68.563697814941406</v>
      </c>
      <c r="H5257" s="29">
        <v>1.5805802345275879</v>
      </c>
      <c r="I5257" s="29">
        <v>0.41327095031738281</v>
      </c>
      <c r="J5257" s="48">
        <v>533.0399169921875</v>
      </c>
      <c r="K5257" s="32">
        <v>21.329999923706055</v>
      </c>
      <c r="L5257" s="53">
        <v>60.930000305175781</v>
      </c>
    </row>
    <row r="5258" spans="1:12" x14ac:dyDescent="0.2">
      <c r="A5258" s="22">
        <v>43970.253472222219</v>
      </c>
      <c r="B5258" s="30">
        <v>2.5641653537750244</v>
      </c>
      <c r="C5258" s="31">
        <v>1.8493064641952515</v>
      </c>
      <c r="D5258" s="31">
        <v>0.49852043390274048</v>
      </c>
      <c r="E5258" s="31">
        <v>3.3311178684234619</v>
      </c>
      <c r="F5258" s="33">
        <v>90.380485534667969</v>
      </c>
      <c r="G5258" s="33">
        <v>80.408164978027344</v>
      </c>
      <c r="H5258" s="31">
        <v>1.5734125375747681</v>
      </c>
      <c r="I5258" s="31">
        <v>0.33353444933891296</v>
      </c>
      <c r="J5258" s="49">
        <v>531.835693359375</v>
      </c>
      <c r="K5258" s="33">
        <v>21.379999160766602</v>
      </c>
      <c r="L5258" s="54">
        <v>60.950000762939453</v>
      </c>
    </row>
    <row r="5259" spans="1:12" x14ac:dyDescent="0.2">
      <c r="A5259" s="21">
        <v>43970.256944444438</v>
      </c>
      <c r="B5259" s="28">
        <v>2.9069404602050781</v>
      </c>
      <c r="C5259" s="29">
        <v>1.9840517044067383</v>
      </c>
      <c r="D5259" s="29">
        <v>0.46723905205726624</v>
      </c>
      <c r="E5259" s="29">
        <v>3.5084645748138428</v>
      </c>
      <c r="F5259" s="32">
        <v>85.95404052734375</v>
      </c>
      <c r="G5259" s="32">
        <v>81.820854187011719</v>
      </c>
      <c r="H5259" s="29">
        <v>1.5589326620101929</v>
      </c>
      <c r="I5259" s="29">
        <v>0.31903734803199768</v>
      </c>
      <c r="J5259" s="48">
        <v>532.3564453125</v>
      </c>
      <c r="K5259" s="32">
        <v>21.399999618530273</v>
      </c>
      <c r="L5259" s="53">
        <v>60.930000305175781</v>
      </c>
    </row>
    <row r="5260" spans="1:12" x14ac:dyDescent="0.2">
      <c r="A5260" s="22">
        <v>43970.260416666664</v>
      </c>
      <c r="B5260" s="30">
        <v>3.3383514881134033</v>
      </c>
      <c r="C5260" s="31">
        <v>1.9703329801559448</v>
      </c>
      <c r="D5260" s="31">
        <v>0.52978599071502686</v>
      </c>
      <c r="E5260" s="31">
        <v>3.5499832630157471</v>
      </c>
      <c r="F5260" s="33">
        <v>91.168724060058594</v>
      </c>
      <c r="G5260" s="33">
        <v>88.396507263183594</v>
      </c>
      <c r="H5260" s="31">
        <v>1.5733460187911987</v>
      </c>
      <c r="I5260" s="31">
        <v>0.35527169704437256</v>
      </c>
      <c r="J5260" s="49">
        <v>530.77410888671875</v>
      </c>
      <c r="K5260" s="33">
        <v>21.379999160766602</v>
      </c>
      <c r="L5260" s="54">
        <v>60.790000915527344</v>
      </c>
    </row>
    <row r="5261" spans="1:12" x14ac:dyDescent="0.2">
      <c r="A5261" s="21">
        <v>43970.263888888883</v>
      </c>
      <c r="B5261" s="28">
        <v>2.8428182601928711</v>
      </c>
      <c r="C5261" s="29">
        <v>2.3196384906768799</v>
      </c>
      <c r="D5261" s="29">
        <v>0.53177958726882935</v>
      </c>
      <c r="E5261" s="29">
        <v>4.087404727935791</v>
      </c>
      <c r="F5261" s="32">
        <v>75.720497131347656</v>
      </c>
      <c r="G5261" s="32">
        <v>85.254096984863281</v>
      </c>
      <c r="H5261" s="29">
        <v>1.5730736255645752</v>
      </c>
      <c r="I5261" s="29">
        <v>0.35521018505096436</v>
      </c>
      <c r="J5261" s="48">
        <v>532.499267578125</v>
      </c>
      <c r="K5261" s="32">
        <v>21.350000381469727</v>
      </c>
      <c r="L5261" s="53">
        <v>60.220001220703125</v>
      </c>
    </row>
    <row r="5262" spans="1:12" x14ac:dyDescent="0.2">
      <c r="A5262" s="22">
        <v>43970.267361111109</v>
      </c>
      <c r="B5262" s="30">
        <v>3.0202722549438477</v>
      </c>
      <c r="C5262" s="31">
        <v>2.70989990234375</v>
      </c>
      <c r="D5262" s="31">
        <v>0.67562317848205566</v>
      </c>
      <c r="E5262" s="31">
        <v>4.8294548988342285</v>
      </c>
      <c r="F5262" s="33">
        <v>87.968605041503906</v>
      </c>
      <c r="G5262" s="33">
        <v>88.953369140625</v>
      </c>
      <c r="H5262" s="31">
        <v>1.5874550342559814</v>
      </c>
      <c r="I5262" s="31">
        <v>0.39142727851867676</v>
      </c>
      <c r="J5262" s="49">
        <v>531.94219970703125</v>
      </c>
      <c r="K5262" s="33">
        <v>21.350000381469727</v>
      </c>
      <c r="L5262" s="54">
        <v>59.930000305175781</v>
      </c>
    </row>
    <row r="5263" spans="1:12" x14ac:dyDescent="0.2">
      <c r="A5263" s="21">
        <v>43970.270833333328</v>
      </c>
      <c r="B5263" s="28">
        <v>4.7336125373840332</v>
      </c>
      <c r="C5263" s="29">
        <v>3.1562154293060303</v>
      </c>
      <c r="D5263" s="29">
        <v>0.76948589086532593</v>
      </c>
      <c r="E5263" s="29">
        <v>5.6032752990722656</v>
      </c>
      <c r="F5263" s="32">
        <v>112.36809539794922</v>
      </c>
      <c r="G5263" s="32">
        <v>100.92620849609375</v>
      </c>
      <c r="H5263" s="29">
        <v>1.5875089168548584</v>
      </c>
      <c r="I5263" s="29">
        <v>0.43493396043777466</v>
      </c>
      <c r="J5263" s="48">
        <v>529.1212158203125</v>
      </c>
      <c r="K5263" s="32">
        <v>21.370000839233398</v>
      </c>
      <c r="L5263" s="53">
        <v>59.990001678466797</v>
      </c>
    </row>
    <row r="5264" spans="1:12" x14ac:dyDescent="0.2">
      <c r="A5264" s="22">
        <v>43970.274305555555</v>
      </c>
      <c r="B5264" s="30">
        <v>4.4676728248596191</v>
      </c>
      <c r="C5264" s="31">
        <v>3.8369185924530029</v>
      </c>
      <c r="D5264" s="31">
        <v>0.84883546829223633</v>
      </c>
      <c r="E5264" s="31">
        <v>6.7322869300842285</v>
      </c>
      <c r="F5264" s="33">
        <v>147.74795532226563</v>
      </c>
      <c r="G5264" s="33">
        <v>124.76991271972656</v>
      </c>
      <c r="H5264" s="31">
        <v>1.5804595947265625</v>
      </c>
      <c r="I5264" s="31">
        <v>0.50023716688156128</v>
      </c>
      <c r="J5264" s="49">
        <v>529.9832763671875</v>
      </c>
      <c r="K5264" s="33">
        <v>21.510000228881836</v>
      </c>
      <c r="L5264" s="54">
        <v>59.970001220703125</v>
      </c>
    </row>
    <row r="5265" spans="1:12" x14ac:dyDescent="0.2">
      <c r="A5265" s="21">
        <v>43970.277777777774</v>
      </c>
      <c r="B5265" s="28">
        <v>5.2040681838989258</v>
      </c>
      <c r="C5265" s="29">
        <v>3.6942284107208252</v>
      </c>
      <c r="D5265" s="29">
        <v>0.76961922645568848</v>
      </c>
      <c r="E5265" s="29">
        <v>6.4301791191101074</v>
      </c>
      <c r="F5265" s="32">
        <v>150.56765747070313</v>
      </c>
      <c r="G5265" s="32">
        <v>141.13433837890625</v>
      </c>
      <c r="H5265" s="29">
        <v>1.5805339813232422</v>
      </c>
      <c r="I5265" s="29">
        <v>0.81201744079589844</v>
      </c>
      <c r="J5265" s="48">
        <v>529.20928955078125</v>
      </c>
      <c r="K5265" s="32">
        <v>21.659999847412109</v>
      </c>
      <c r="L5265" s="53">
        <v>59.610000610351563</v>
      </c>
    </row>
    <row r="5266" spans="1:12" x14ac:dyDescent="0.2">
      <c r="A5266" s="22">
        <v>43970.28125</v>
      </c>
      <c r="B5266" s="30">
        <v>5.2045092582702637</v>
      </c>
      <c r="C5266" s="31">
        <v>4.2796807289123535</v>
      </c>
      <c r="D5266" s="31">
        <v>1.0325034856796265</v>
      </c>
      <c r="E5266" s="31">
        <v>7.5925517082214355</v>
      </c>
      <c r="F5266" s="33">
        <v>168.37222290039063</v>
      </c>
      <c r="G5266" s="33">
        <v>148.53924560546875</v>
      </c>
      <c r="H5266" s="31">
        <v>1.5661664009094238</v>
      </c>
      <c r="I5266" s="31">
        <v>0.88459396362304688</v>
      </c>
      <c r="J5266" s="49">
        <v>530.08673095703125</v>
      </c>
      <c r="K5266" s="33">
        <v>21.819999694824219</v>
      </c>
      <c r="L5266" s="54">
        <v>59.360000610351563</v>
      </c>
    </row>
    <row r="5267" spans="1:12" x14ac:dyDescent="0.2">
      <c r="A5267" s="21">
        <v>43970.284722222219</v>
      </c>
      <c r="B5267" s="28">
        <v>5.4587292671203613</v>
      </c>
      <c r="C5267" s="29">
        <v>4.6868500709533691</v>
      </c>
      <c r="D5267" s="29">
        <v>1.1306099891662598</v>
      </c>
      <c r="E5267" s="29">
        <v>8.3147811889648438</v>
      </c>
      <c r="F5267" s="32">
        <v>179.07679748535156</v>
      </c>
      <c r="G5267" s="32">
        <v>168.71791076660156</v>
      </c>
      <c r="H5267" s="29">
        <v>1.5300081968307495</v>
      </c>
      <c r="I5267" s="29">
        <v>0.63810765743255615</v>
      </c>
      <c r="J5267" s="48">
        <v>530.13970947265625</v>
      </c>
      <c r="K5267" s="32">
        <v>22.100000381469727</v>
      </c>
      <c r="L5267" s="53">
        <v>58.590000152587891</v>
      </c>
    </row>
    <row r="5268" spans="1:12" x14ac:dyDescent="0.2">
      <c r="A5268" s="22">
        <v>43970.288194444438</v>
      </c>
      <c r="B5268" s="30">
        <v>5.4966344833374023</v>
      </c>
      <c r="C5268" s="31">
        <v>4.2485098838806152</v>
      </c>
      <c r="D5268" s="31">
        <v>1.0763390064239502</v>
      </c>
      <c r="E5268" s="31">
        <v>7.590693473815918</v>
      </c>
      <c r="F5268" s="33">
        <v>170.57086181640625</v>
      </c>
      <c r="G5268" s="33">
        <v>170.87551879882813</v>
      </c>
      <c r="H5268" s="31">
        <v>1.5589624643325806</v>
      </c>
      <c r="I5268" s="31">
        <v>0.64533793926239014</v>
      </c>
      <c r="J5268" s="49">
        <v>529.7791748046875</v>
      </c>
      <c r="K5268" s="33">
        <v>22.329999923706055</v>
      </c>
      <c r="L5268" s="54">
        <v>57.659999847412109</v>
      </c>
    </row>
    <row r="5269" spans="1:12" x14ac:dyDescent="0.2">
      <c r="A5269" s="21">
        <v>43970.291666666664</v>
      </c>
      <c r="B5269" s="28">
        <v>5.4327077865600586</v>
      </c>
      <c r="C5269" s="29">
        <v>4.6658935546875</v>
      </c>
      <c r="D5269" s="29">
        <v>0.91355997323989868</v>
      </c>
      <c r="E5269" s="29">
        <v>8.0635223388671875</v>
      </c>
      <c r="F5269" s="32">
        <v>155.38560485839844</v>
      </c>
      <c r="G5269" s="32">
        <v>164.37239074707031</v>
      </c>
      <c r="H5269" s="29">
        <v>1.5443309545516968</v>
      </c>
      <c r="I5269" s="29">
        <v>0.59453105926513672</v>
      </c>
      <c r="J5269" s="48">
        <v>528.56121826171875</v>
      </c>
      <c r="K5269" s="32">
        <v>22.389999389648438</v>
      </c>
      <c r="L5269" s="53">
        <v>57.139999389648438</v>
      </c>
    </row>
    <row r="5270" spans="1:12" x14ac:dyDescent="0.2">
      <c r="A5270" s="22">
        <v>43970.295138888883</v>
      </c>
      <c r="B5270" s="30">
        <v>5.7500333786010742</v>
      </c>
      <c r="C5270" s="31">
        <v>4.3706140518188477</v>
      </c>
      <c r="D5270" s="31">
        <v>0.90730190277099609</v>
      </c>
      <c r="E5270" s="31">
        <v>7.604649543762207</v>
      </c>
      <c r="F5270" s="33">
        <v>145.53549194335938</v>
      </c>
      <c r="G5270" s="33">
        <v>156.21809387207031</v>
      </c>
      <c r="H5270" s="31">
        <v>1.5878316164016724</v>
      </c>
      <c r="I5270" s="31">
        <v>0.62353205680847168</v>
      </c>
      <c r="J5270" s="49">
        <v>530.6727294921875</v>
      </c>
      <c r="K5270" s="33">
        <v>22.479999542236328</v>
      </c>
      <c r="L5270" s="54">
        <v>56.830001831054688</v>
      </c>
    </row>
    <row r="5271" spans="1:12" x14ac:dyDescent="0.2">
      <c r="A5271" s="21">
        <v>43970.298611111109</v>
      </c>
      <c r="B5271" s="28">
        <v>5.4452433586120605</v>
      </c>
      <c r="C5271" s="29">
        <v>4.1813578605651855</v>
      </c>
      <c r="D5271" s="29">
        <v>0.9177049994468689</v>
      </c>
      <c r="E5271" s="29">
        <v>7.3270401954650879</v>
      </c>
      <c r="F5271" s="32">
        <v>150.3140869140625</v>
      </c>
      <c r="G5271" s="32">
        <v>153.36039733886719</v>
      </c>
      <c r="H5271" s="29">
        <v>1.5950374603271484</v>
      </c>
      <c r="I5271" s="29">
        <v>0.58726376295089722</v>
      </c>
      <c r="J5271" s="48">
        <v>531.7109375</v>
      </c>
      <c r="K5271" s="32">
        <v>22.520000457763672</v>
      </c>
      <c r="L5271" s="53">
        <v>56.590000152587891</v>
      </c>
    </row>
    <row r="5272" spans="1:12" x14ac:dyDescent="0.2">
      <c r="A5272" s="22">
        <v>43970.302083333328</v>
      </c>
      <c r="B5272" s="30">
        <v>4.7219362258911133</v>
      </c>
      <c r="C5272" s="31">
        <v>3.8617517948150635</v>
      </c>
      <c r="D5272" s="31">
        <v>0.88854044675827026</v>
      </c>
      <c r="E5272" s="31">
        <v>6.8079719543457031</v>
      </c>
      <c r="F5272" s="33">
        <v>148.78669738769531</v>
      </c>
      <c r="G5272" s="33">
        <v>155.93560791015625</v>
      </c>
      <c r="H5272" s="31">
        <v>1.566098690032959</v>
      </c>
      <c r="I5272" s="31">
        <v>0.53653383255004883</v>
      </c>
      <c r="J5272" s="49">
        <v>529.34759521484375</v>
      </c>
      <c r="K5272" s="33">
        <v>22.600000381469727</v>
      </c>
      <c r="L5272" s="54">
        <v>56.459999084472656</v>
      </c>
    </row>
    <row r="5273" spans="1:12" x14ac:dyDescent="0.2">
      <c r="A5273" s="21">
        <v>43970.305555555555</v>
      </c>
      <c r="B5273" s="28">
        <v>4.2903919219970703</v>
      </c>
      <c r="C5273" s="29">
        <v>3.7066547870635986</v>
      </c>
      <c r="D5273" s="29">
        <v>0.93443411588668823</v>
      </c>
      <c r="E5273" s="29">
        <v>6.6161270141601563</v>
      </c>
      <c r="F5273" s="32">
        <v>124.79200744628906</v>
      </c>
      <c r="G5273" s="32">
        <v>142.66441345214844</v>
      </c>
      <c r="H5273" s="29">
        <v>1.5661097764968872</v>
      </c>
      <c r="I5273" s="29">
        <v>0.49303454160690308</v>
      </c>
      <c r="J5273" s="48">
        <v>530.419921875</v>
      </c>
      <c r="K5273" s="32">
        <v>22.649999618530273</v>
      </c>
      <c r="L5273" s="53">
        <v>56.319999694824219</v>
      </c>
    </row>
    <row r="5274" spans="1:12" x14ac:dyDescent="0.2">
      <c r="A5274" s="22">
        <v>43970.309027777774</v>
      </c>
      <c r="B5274" s="30">
        <v>4.0493707656860352</v>
      </c>
      <c r="C5274" s="31">
        <v>3.4727404117584229</v>
      </c>
      <c r="D5274" s="31">
        <v>0.8155752420425415</v>
      </c>
      <c r="E5274" s="31">
        <v>6.1387162208557129</v>
      </c>
      <c r="F5274" s="33">
        <v>110.18350219726563</v>
      </c>
      <c r="G5274" s="33">
        <v>121.30339813232422</v>
      </c>
      <c r="H5274" s="31">
        <v>1.5444173812866211</v>
      </c>
      <c r="I5274" s="31">
        <v>0.47855186462402344</v>
      </c>
      <c r="J5274" s="49">
        <v>534.17730712890625</v>
      </c>
      <c r="K5274" s="33">
        <v>22.719999313354492</v>
      </c>
      <c r="L5274" s="54">
        <v>56.220001220703125</v>
      </c>
    </row>
    <row r="5275" spans="1:12" x14ac:dyDescent="0.2">
      <c r="A5275" s="21">
        <v>43970.3125</v>
      </c>
      <c r="B5275" s="28">
        <v>3.8715958595275879</v>
      </c>
      <c r="C5275" s="29">
        <v>2.9705624580383301</v>
      </c>
      <c r="D5275" s="29">
        <v>0.75715923309326172</v>
      </c>
      <c r="E5275" s="29">
        <v>5.3084583282470703</v>
      </c>
      <c r="F5275" s="32">
        <v>103.72322845458984</v>
      </c>
      <c r="G5275" s="32">
        <v>109.04444122314453</v>
      </c>
      <c r="H5275" s="29">
        <v>1.5443936586380005</v>
      </c>
      <c r="I5275" s="29">
        <v>0.52929919958114624</v>
      </c>
      <c r="J5275" s="48">
        <v>531.38580322265625</v>
      </c>
      <c r="K5275" s="32">
        <v>22.729999542236328</v>
      </c>
      <c r="L5275" s="53">
        <v>56.130001068115234</v>
      </c>
    </row>
    <row r="5276" spans="1:12" x14ac:dyDescent="0.2">
      <c r="A5276" s="22">
        <v>43970.315972222219</v>
      </c>
      <c r="B5276" s="30">
        <v>2.4497299194335938</v>
      </c>
      <c r="C5276" s="31">
        <v>1.5402885675430298</v>
      </c>
      <c r="D5276" s="31">
        <v>0.44216787815093994</v>
      </c>
      <c r="E5276" s="31">
        <v>2.8010919094085693</v>
      </c>
      <c r="F5276" s="33">
        <v>76.797126770019531</v>
      </c>
      <c r="G5276" s="33">
        <v>91.571670532226563</v>
      </c>
      <c r="H5276" s="31">
        <v>1.5442895889282227</v>
      </c>
      <c r="I5276" s="31">
        <v>0.36975947022438049</v>
      </c>
      <c r="J5276" s="49">
        <v>531.65374755859375</v>
      </c>
      <c r="K5276" s="33">
        <v>22.610000610351563</v>
      </c>
      <c r="L5276" s="54">
        <v>56.299999237060547</v>
      </c>
    </row>
    <row r="5277" spans="1:12" x14ac:dyDescent="0.2">
      <c r="A5277" s="21">
        <v>43970.319444444438</v>
      </c>
      <c r="B5277" s="28">
        <v>1.4849377870559692</v>
      </c>
      <c r="C5277" s="29">
        <v>0.81089282035827637</v>
      </c>
      <c r="D5277" s="29">
        <v>0.23566292226314545</v>
      </c>
      <c r="E5277" s="29">
        <v>1.480713963508606</v>
      </c>
      <c r="F5277" s="32">
        <v>48.00537109375</v>
      </c>
      <c r="G5277" s="32">
        <v>64.626533508300781</v>
      </c>
      <c r="H5277" s="29">
        <v>1.5151543617248535</v>
      </c>
      <c r="I5277" s="29">
        <v>0.22473582625389099</v>
      </c>
      <c r="J5277" s="48">
        <v>531.9801025390625</v>
      </c>
      <c r="K5277" s="32">
        <v>22.120000839233398</v>
      </c>
      <c r="L5277" s="53">
        <v>57.669998168945313</v>
      </c>
    </row>
    <row r="5278" spans="1:12" x14ac:dyDescent="0.2">
      <c r="A5278" s="22">
        <v>43970.322916666664</v>
      </c>
      <c r="B5278" s="30">
        <v>1.4087212085723877</v>
      </c>
      <c r="C5278" s="31">
        <v>0.54419791698455811</v>
      </c>
      <c r="D5278" s="31">
        <v>0.16474778950214386</v>
      </c>
      <c r="E5278" s="31">
        <v>0.99891376495361328</v>
      </c>
      <c r="F5278" s="33">
        <v>34.956592559814453</v>
      </c>
      <c r="G5278" s="33">
        <v>47.52593994140625</v>
      </c>
      <c r="H5278" s="31">
        <v>1.5005849599838257</v>
      </c>
      <c r="I5278" s="31">
        <v>0.2102268785238266</v>
      </c>
      <c r="J5278" s="49">
        <v>535.09161376953125</v>
      </c>
      <c r="K5278" s="33">
        <v>21.629999160766602</v>
      </c>
      <c r="L5278" s="54">
        <v>59.240001678466797</v>
      </c>
    </row>
    <row r="5279" spans="1:12" x14ac:dyDescent="0.2">
      <c r="A5279" s="21">
        <v>43970.326388888883</v>
      </c>
      <c r="B5279" s="28">
        <v>2.0558173656463623</v>
      </c>
      <c r="C5279" s="29">
        <v>0.83664149045944214</v>
      </c>
      <c r="D5279" s="29">
        <v>0.20852586627006531</v>
      </c>
      <c r="E5279" s="29">
        <v>1.4909597635269165</v>
      </c>
      <c r="F5279" s="32">
        <v>30.436246871948242</v>
      </c>
      <c r="G5279" s="32">
        <v>34.476818084716797</v>
      </c>
      <c r="H5279" s="29">
        <v>1.5077210664749146</v>
      </c>
      <c r="I5279" s="29">
        <v>0.2319570928812027</v>
      </c>
      <c r="J5279" s="48">
        <v>533.1033935546875</v>
      </c>
      <c r="K5279" s="32">
        <v>21.190000534057617</v>
      </c>
      <c r="L5279" s="53">
        <v>60.560001373291016</v>
      </c>
    </row>
    <row r="5280" spans="1:12" x14ac:dyDescent="0.2">
      <c r="A5280" s="22">
        <v>43970.329861111109</v>
      </c>
      <c r="B5280" s="30">
        <v>5.0649018287658691</v>
      </c>
      <c r="C5280" s="31">
        <v>2.7678582668304443</v>
      </c>
      <c r="D5280" s="31">
        <v>0.49852439761161804</v>
      </c>
      <c r="E5280" s="31">
        <v>4.7432827949523926</v>
      </c>
      <c r="F5280" s="33">
        <v>83.353813171386719</v>
      </c>
      <c r="G5280" s="33">
        <v>51.639148712158203</v>
      </c>
      <c r="H5280" s="31">
        <v>1.5661742687225342</v>
      </c>
      <c r="I5280" s="31">
        <v>0.31178468465805054</v>
      </c>
      <c r="J5280" s="49">
        <v>531.62493896484375</v>
      </c>
      <c r="K5280" s="33">
        <v>21.420000076293945</v>
      </c>
      <c r="L5280" s="54">
        <v>60.880001068115234</v>
      </c>
    </row>
    <row r="5281" spans="1:12" x14ac:dyDescent="0.2">
      <c r="A5281" s="21">
        <v>43970.333333333328</v>
      </c>
      <c r="B5281" s="28">
        <v>6.5510940551757813</v>
      </c>
      <c r="C5281" s="29">
        <v>4.6382966041564941</v>
      </c>
      <c r="D5281" s="29">
        <v>0.80109822750091553</v>
      </c>
      <c r="E5281" s="29">
        <v>7.9108457565307617</v>
      </c>
      <c r="F5281" s="32">
        <v>157.57157897949219</v>
      </c>
      <c r="G5281" s="32">
        <v>100.71418762207031</v>
      </c>
      <c r="H5281" s="29">
        <v>1.5881680250167847</v>
      </c>
      <c r="I5281" s="29">
        <v>0.46412217617034912</v>
      </c>
      <c r="J5281" s="48">
        <v>530.08148193359375</v>
      </c>
      <c r="K5281" s="32">
        <v>21.909999847412109</v>
      </c>
      <c r="L5281" s="53">
        <v>59.650001525878906</v>
      </c>
    </row>
    <row r="5282" spans="1:12" x14ac:dyDescent="0.2">
      <c r="A5282" s="22">
        <v>43970.336805555555</v>
      </c>
      <c r="B5282" s="30">
        <v>9.5728158950805664</v>
      </c>
      <c r="C5282" s="31">
        <v>4.6723675727844238</v>
      </c>
      <c r="D5282" s="31">
        <v>0.77189910411834717</v>
      </c>
      <c r="E5282" s="31">
        <v>7.9317846298217773</v>
      </c>
      <c r="F5282" s="33">
        <v>188.82571411132813</v>
      </c>
      <c r="G5282" s="33">
        <v>149.22421264648438</v>
      </c>
      <c r="H5282" s="31">
        <v>1.5519236326217651</v>
      </c>
      <c r="I5282" s="31">
        <v>0.63092219829559326</v>
      </c>
      <c r="J5282" s="49">
        <v>529.9876708984375</v>
      </c>
      <c r="K5282" s="33">
        <v>22.329999923706055</v>
      </c>
      <c r="L5282" s="54">
        <v>58.189998626708984</v>
      </c>
    </row>
    <row r="5283" spans="1:12" x14ac:dyDescent="0.2">
      <c r="A5283" s="21">
        <v>43970.340277777774</v>
      </c>
      <c r="B5283" s="28">
        <v>8.785090446472168</v>
      </c>
      <c r="C5283" s="29">
        <v>3.6445636749267578</v>
      </c>
      <c r="D5283" s="29">
        <v>0.67797541618347168</v>
      </c>
      <c r="E5283" s="29">
        <v>6.2644929885864258</v>
      </c>
      <c r="F5283" s="32">
        <v>170.73544311523438</v>
      </c>
      <c r="G5283" s="32">
        <v>165.74876403808594</v>
      </c>
      <c r="H5283" s="29">
        <v>1.5590745210647583</v>
      </c>
      <c r="I5283" s="29">
        <v>0.8194204568862915</v>
      </c>
      <c r="J5283" s="48">
        <v>530.1126708984375</v>
      </c>
      <c r="K5283" s="32">
        <v>22.569999694824219</v>
      </c>
      <c r="L5283" s="53">
        <v>57.110000610351563</v>
      </c>
    </row>
    <row r="5284" spans="1:12" x14ac:dyDescent="0.2">
      <c r="A5284" s="22">
        <v>43970.34375</v>
      </c>
      <c r="B5284" s="30">
        <v>4.9507732391357422</v>
      </c>
      <c r="C5284" s="31">
        <v>2.786975622177124</v>
      </c>
      <c r="D5284" s="31">
        <v>0.51105183362960815</v>
      </c>
      <c r="E5284" s="31">
        <v>4.7830281257629395</v>
      </c>
      <c r="F5284" s="33">
        <v>120.12860870361328</v>
      </c>
      <c r="G5284" s="33">
        <v>145.97416687011719</v>
      </c>
      <c r="H5284" s="31">
        <v>1.5444586277008057</v>
      </c>
      <c r="I5284" s="31">
        <v>0.63083511590957642</v>
      </c>
      <c r="J5284" s="49">
        <v>530.52264404296875</v>
      </c>
      <c r="K5284" s="33">
        <v>22.680000305175781</v>
      </c>
      <c r="L5284" s="54">
        <v>56.470001220703125</v>
      </c>
    </row>
    <row r="5285" spans="1:12" x14ac:dyDescent="0.2">
      <c r="A5285" s="21">
        <v>43970.347222222219</v>
      </c>
      <c r="B5285" s="28">
        <v>3.8968203067779541</v>
      </c>
      <c r="C5285" s="29">
        <v>2.8466134071350098</v>
      </c>
      <c r="D5285" s="29">
        <v>0.6278110146522522</v>
      </c>
      <c r="E5285" s="29">
        <v>4.9912018775939941</v>
      </c>
      <c r="F5285" s="32">
        <v>108.83679962158203</v>
      </c>
      <c r="G5285" s="32">
        <v>118.68674468994141</v>
      </c>
      <c r="H5285" s="29">
        <v>1.4863259792327881</v>
      </c>
      <c r="I5285" s="29">
        <v>0.34076741337776184</v>
      </c>
      <c r="J5285" s="48">
        <v>529.82598876953125</v>
      </c>
      <c r="K5285" s="32">
        <v>22.729999542236328</v>
      </c>
      <c r="L5285" s="53">
        <v>55.990001678466797</v>
      </c>
    </row>
    <row r="5286" spans="1:12" x14ac:dyDescent="0.2">
      <c r="A5286" s="22">
        <v>43970.350694444438</v>
      </c>
      <c r="B5286" s="30">
        <v>5.521702766418457</v>
      </c>
      <c r="C5286" s="31">
        <v>3.2399473190307617</v>
      </c>
      <c r="D5286" s="31">
        <v>0.63617122173309326</v>
      </c>
      <c r="E5286" s="31">
        <v>5.6045641899108887</v>
      </c>
      <c r="F5286" s="33">
        <v>102.28985595703125</v>
      </c>
      <c r="G5286" s="33">
        <v>105.04182434082031</v>
      </c>
      <c r="H5286" s="31">
        <v>1.4573639631271362</v>
      </c>
      <c r="I5286" s="31">
        <v>0.44228458404541016</v>
      </c>
      <c r="J5286" s="49">
        <v>531.3646240234375</v>
      </c>
      <c r="K5286" s="33">
        <v>22.799999237060547</v>
      </c>
      <c r="L5286" s="54">
        <v>55.849998474121094</v>
      </c>
    </row>
    <row r="5287" spans="1:12" x14ac:dyDescent="0.2">
      <c r="A5287" s="21">
        <v>43970.354166666664</v>
      </c>
      <c r="B5287" s="28">
        <v>5.952542781829834</v>
      </c>
      <c r="C5287" s="29">
        <v>2.9184465408325195</v>
      </c>
      <c r="D5287" s="29">
        <v>0.55058455467224121</v>
      </c>
      <c r="E5287" s="29">
        <v>5.0240836143493652</v>
      </c>
      <c r="F5287" s="32">
        <v>83.025901794433594</v>
      </c>
      <c r="G5287" s="32">
        <v>90.712165832519531</v>
      </c>
      <c r="H5287" s="29">
        <v>1.4789314270019531</v>
      </c>
      <c r="I5287" s="29">
        <v>0.54372477531433105</v>
      </c>
      <c r="J5287" s="48">
        <v>529.0924072265625</v>
      </c>
      <c r="K5287" s="32">
        <v>22.829999923706055</v>
      </c>
      <c r="L5287" s="53">
        <v>55.299999237060547</v>
      </c>
    </row>
    <row r="5288" spans="1:12" x14ac:dyDescent="0.2">
      <c r="A5288" s="22">
        <v>43970.357638888883</v>
      </c>
      <c r="B5288" s="30">
        <v>4.0482535362243652</v>
      </c>
      <c r="C5288" s="31">
        <v>2.4827594757080078</v>
      </c>
      <c r="D5288" s="31">
        <v>0.59013831615447998</v>
      </c>
      <c r="E5288" s="31">
        <v>4.3958010673522949</v>
      </c>
      <c r="F5288" s="33">
        <v>92.741798400878906</v>
      </c>
      <c r="G5288" s="33">
        <v>88.518417358398438</v>
      </c>
      <c r="H5288" s="31">
        <v>1.4642543792724609</v>
      </c>
      <c r="I5288" s="31">
        <v>0.41318070888519287</v>
      </c>
      <c r="J5288" s="49">
        <v>529.62908935546875</v>
      </c>
      <c r="K5288" s="33">
        <v>22.840000152587891</v>
      </c>
      <c r="L5288" s="54">
        <v>54.830001831054688</v>
      </c>
    </row>
    <row r="5289" spans="1:12" x14ac:dyDescent="0.2">
      <c r="A5289" s="21">
        <v>43970.361111111109</v>
      </c>
      <c r="B5289" s="28">
        <v>4.5434494018554688</v>
      </c>
      <c r="C5289" s="29">
        <v>2.5468497276306152</v>
      </c>
      <c r="D5289" s="29">
        <v>0.61102747917175293</v>
      </c>
      <c r="E5289" s="29">
        <v>4.5128445625305176</v>
      </c>
      <c r="F5289" s="32">
        <v>116.6981201171875</v>
      </c>
      <c r="G5289" s="32">
        <v>98.707077026367188</v>
      </c>
      <c r="H5289" s="29">
        <v>1.4570919275283813</v>
      </c>
      <c r="I5289" s="29">
        <v>0.37695908546447754</v>
      </c>
      <c r="J5289" s="48">
        <v>529.1102294921875</v>
      </c>
      <c r="K5289" s="32">
        <v>22.819999694824219</v>
      </c>
      <c r="L5289" s="53">
        <v>55.110000610351563</v>
      </c>
    </row>
    <row r="5290" spans="1:12" x14ac:dyDescent="0.2">
      <c r="A5290" s="22">
        <v>43970.364583333328</v>
      </c>
      <c r="B5290" s="30">
        <v>4.7979235649108887</v>
      </c>
      <c r="C5290" s="31">
        <v>2.5975401401519775</v>
      </c>
      <c r="D5290" s="31">
        <v>0.55688202381134033</v>
      </c>
      <c r="E5290" s="31">
        <v>4.5384845733642578</v>
      </c>
      <c r="F5290" s="33">
        <v>112.31710815429688</v>
      </c>
      <c r="G5290" s="33">
        <v>99.106307983398438</v>
      </c>
      <c r="H5290" s="31">
        <v>1.4572893381118774</v>
      </c>
      <c r="I5290" s="31">
        <v>0.36250975728034973</v>
      </c>
      <c r="J5290" s="49">
        <v>531.8670654296875</v>
      </c>
      <c r="K5290" s="33">
        <v>22.799999237060547</v>
      </c>
      <c r="L5290" s="54">
        <v>55.659999847412109</v>
      </c>
    </row>
    <row r="5291" spans="1:12" x14ac:dyDescent="0.2">
      <c r="A5291" s="21">
        <v>43970.368055555555</v>
      </c>
      <c r="B5291" s="28">
        <v>5.0646853446960449</v>
      </c>
      <c r="C5291" s="29">
        <v>2.8140051364898682</v>
      </c>
      <c r="D5291" s="29">
        <v>0.50893205404281616</v>
      </c>
      <c r="E5291" s="29">
        <v>4.8223400115966797</v>
      </c>
      <c r="F5291" s="32">
        <v>102.27872467041016</v>
      </c>
      <c r="G5291" s="32">
        <v>90.397651672363281</v>
      </c>
      <c r="H5291" s="29">
        <v>1.4646003246307373</v>
      </c>
      <c r="I5291" s="29">
        <v>0.36977535486221313</v>
      </c>
      <c r="J5291" s="48">
        <v>530.1837158203125</v>
      </c>
      <c r="K5291" s="32">
        <v>22.840000152587891</v>
      </c>
      <c r="L5291" s="53">
        <v>55.680000305175781</v>
      </c>
    </row>
    <row r="5292" spans="1:12" x14ac:dyDescent="0.2">
      <c r="A5292" s="22">
        <v>43970.371527777774</v>
      </c>
      <c r="B5292" s="30">
        <v>6.1809520721435547</v>
      </c>
      <c r="C5292" s="31">
        <v>2.828627347946167</v>
      </c>
      <c r="D5292" s="31">
        <v>0.60063320398330688</v>
      </c>
      <c r="E5292" s="31">
        <v>4.9364547729492188</v>
      </c>
      <c r="F5292" s="33">
        <v>113.68891143798828</v>
      </c>
      <c r="G5292" s="33">
        <v>88.660491943359375</v>
      </c>
      <c r="H5292" s="31">
        <v>1.4716707468032837</v>
      </c>
      <c r="I5292" s="31">
        <v>0.41322776675224304</v>
      </c>
      <c r="J5292" s="49">
        <v>529.62908935546875</v>
      </c>
      <c r="K5292" s="33">
        <v>22.840000152587891</v>
      </c>
      <c r="L5292" s="54">
        <v>55.240001678466797</v>
      </c>
    </row>
    <row r="5293" spans="1:12" x14ac:dyDescent="0.2">
      <c r="A5293" s="21">
        <v>43970.375</v>
      </c>
      <c r="B5293" s="28">
        <v>4.8355827331542969</v>
      </c>
      <c r="C5293" s="29">
        <v>2.2707793712615967</v>
      </c>
      <c r="D5293" s="29">
        <v>0.56726133823394775</v>
      </c>
      <c r="E5293" s="29">
        <v>4.0479936599731445</v>
      </c>
      <c r="F5293" s="32">
        <v>107.90076446533203</v>
      </c>
      <c r="G5293" s="32">
        <v>94.548973083496094</v>
      </c>
      <c r="H5293" s="29">
        <v>1.4934107065200806</v>
      </c>
      <c r="I5293" s="29">
        <v>0.46397224068641663</v>
      </c>
      <c r="J5293" s="48">
        <v>529.0582275390625</v>
      </c>
      <c r="K5293" s="32">
        <v>22.819999694824219</v>
      </c>
      <c r="L5293" s="53">
        <v>55.279998779296875</v>
      </c>
    </row>
    <row r="5294" spans="1:12" x14ac:dyDescent="0.2">
      <c r="A5294" s="22">
        <v>43970.378472222219</v>
      </c>
      <c r="B5294" s="30">
        <v>4.0111041069030762</v>
      </c>
      <c r="C5294" s="31">
        <v>2.3309290409088135</v>
      </c>
      <c r="D5294" s="31">
        <v>0.51310044527053833</v>
      </c>
      <c r="E5294" s="31">
        <v>4.0860319137573242</v>
      </c>
      <c r="F5294" s="33">
        <v>99.516006469726563</v>
      </c>
      <c r="G5294" s="33">
        <v>94.235572814941406</v>
      </c>
      <c r="H5294" s="31">
        <v>1.5298452377319336</v>
      </c>
      <c r="I5294" s="31">
        <v>0.36252257227897644</v>
      </c>
      <c r="J5294" s="49">
        <v>530.721923828125</v>
      </c>
      <c r="K5294" s="33">
        <v>22.819999694824219</v>
      </c>
      <c r="L5294" s="54">
        <v>55.720001220703125</v>
      </c>
    </row>
    <row r="5295" spans="1:12" x14ac:dyDescent="0.2">
      <c r="A5295" s="21">
        <v>43970.381944444438</v>
      </c>
      <c r="B5295" s="28">
        <v>3.6553833484649658</v>
      </c>
      <c r="C5295" s="29">
        <v>2.2246053218841553</v>
      </c>
      <c r="D5295" s="29">
        <v>0.44631820917129517</v>
      </c>
      <c r="E5295" s="29">
        <v>3.8541872501373291</v>
      </c>
      <c r="F5295" s="32">
        <v>105.66087341308594</v>
      </c>
      <c r="G5295" s="32">
        <v>101.18304443359375</v>
      </c>
      <c r="H5295" s="29">
        <v>1.5224670171737671</v>
      </c>
      <c r="I5295" s="29">
        <v>0.30449339747428894</v>
      </c>
      <c r="J5295" s="48">
        <v>531.3646240234375</v>
      </c>
      <c r="K5295" s="32">
        <v>22.799999237060547</v>
      </c>
      <c r="L5295" s="53">
        <v>55.490001678466797</v>
      </c>
    </row>
    <row r="5296" spans="1:12" x14ac:dyDescent="0.2">
      <c r="A5296" s="22">
        <v>43970.385416666664</v>
      </c>
      <c r="B5296" s="30">
        <v>3.1222493648529053</v>
      </c>
      <c r="C5296" s="31">
        <v>1.9810187816619873</v>
      </c>
      <c r="D5296" s="31">
        <v>0.39208546280860901</v>
      </c>
      <c r="E5296" s="31">
        <v>3.4286623001098633</v>
      </c>
      <c r="F5296" s="33">
        <v>90.06292724609375</v>
      </c>
      <c r="G5296" s="33">
        <v>93.890853881835938</v>
      </c>
      <c r="H5296" s="31">
        <v>1.4716911315917969</v>
      </c>
      <c r="I5296" s="31">
        <v>0.35523581504821777</v>
      </c>
      <c r="J5296" s="49">
        <v>530.935546875</v>
      </c>
      <c r="K5296" s="33">
        <v>22.729999542236328</v>
      </c>
      <c r="L5296" s="54">
        <v>55.659999847412109</v>
      </c>
    </row>
    <row r="5297" spans="1:12" x14ac:dyDescent="0.2">
      <c r="A5297" s="21">
        <v>43970.388888888883</v>
      </c>
      <c r="B5297" s="28">
        <v>2.5132834911346436</v>
      </c>
      <c r="C5297" s="29">
        <v>1.6886625289916992</v>
      </c>
      <c r="D5297" s="29">
        <v>0.41506853699684143</v>
      </c>
      <c r="E5297" s="29">
        <v>3.0055968761444092</v>
      </c>
      <c r="F5297" s="32">
        <v>80.65863037109375</v>
      </c>
      <c r="G5297" s="32">
        <v>80.973426818847656</v>
      </c>
      <c r="H5297" s="29">
        <v>1.4573389291763306</v>
      </c>
      <c r="I5297" s="29">
        <v>0.37702298164367676</v>
      </c>
      <c r="J5297" s="48">
        <v>530.4884033203125</v>
      </c>
      <c r="K5297" s="32">
        <v>22.670000076293945</v>
      </c>
      <c r="L5297" s="53">
        <v>56.229999542236328</v>
      </c>
    </row>
    <row r="5298" spans="1:12" x14ac:dyDescent="0.2">
      <c r="A5298" s="22">
        <v>43970.392361111109</v>
      </c>
      <c r="B5298" s="30">
        <v>3.4910280704498291</v>
      </c>
      <c r="C5298" s="31">
        <v>1.9950299263000488</v>
      </c>
      <c r="D5298" s="31">
        <v>0.4922923743724823</v>
      </c>
      <c r="E5298" s="31">
        <v>3.5503456592559814</v>
      </c>
      <c r="F5298" s="33">
        <v>72.816497802734375</v>
      </c>
      <c r="G5298" s="33">
        <v>76.096794128417969</v>
      </c>
      <c r="H5298" s="31">
        <v>1.4502365589141846</v>
      </c>
      <c r="I5298" s="31">
        <v>0.31905204057693481</v>
      </c>
      <c r="J5298" s="49">
        <v>529.96929931640625</v>
      </c>
      <c r="K5298" s="33">
        <v>22.649999618530273</v>
      </c>
      <c r="L5298" s="54">
        <v>56.669998168945313</v>
      </c>
    </row>
    <row r="5299" spans="1:12" x14ac:dyDescent="0.2">
      <c r="A5299" s="21">
        <v>43970.395833333328</v>
      </c>
      <c r="B5299" s="28">
        <v>3.3769063949584961</v>
      </c>
      <c r="C5299" s="29">
        <v>2.068596363067627</v>
      </c>
      <c r="D5299" s="29">
        <v>0.47979491949081421</v>
      </c>
      <c r="E5299" s="29">
        <v>3.65061354637146</v>
      </c>
      <c r="F5299" s="32">
        <v>82.183235168457031</v>
      </c>
      <c r="G5299" s="32">
        <v>85.087882995605469</v>
      </c>
      <c r="H5299" s="29">
        <v>1.4502923488616943</v>
      </c>
      <c r="I5299" s="29">
        <v>0.3118128776550293</v>
      </c>
      <c r="J5299" s="48">
        <v>529.96929931640625</v>
      </c>
      <c r="K5299" s="32">
        <v>22.649999618530273</v>
      </c>
      <c r="L5299" s="53">
        <v>56.810001373291016</v>
      </c>
    </row>
    <row r="5300" spans="1:12" x14ac:dyDescent="0.2">
      <c r="A5300" s="22">
        <v>43970.399305555555</v>
      </c>
      <c r="B5300" s="30">
        <v>4.6972651481628418</v>
      </c>
      <c r="C5300" s="31">
        <v>1.8386262655258179</v>
      </c>
      <c r="D5300" s="31">
        <v>0.42139092087745667</v>
      </c>
      <c r="E5300" s="31">
        <v>3.2376172542572021</v>
      </c>
      <c r="F5300" s="33">
        <v>75.135932922363281</v>
      </c>
      <c r="G5300" s="33">
        <v>83.098426818847656</v>
      </c>
      <c r="H5300" s="31">
        <v>1.4503122568130493</v>
      </c>
      <c r="I5300" s="31">
        <v>0.33357185125350952</v>
      </c>
      <c r="J5300" s="49">
        <v>531.07916259765625</v>
      </c>
      <c r="K5300" s="33">
        <v>22.649999618530273</v>
      </c>
      <c r="L5300" s="54">
        <v>56.860000610351563</v>
      </c>
    </row>
    <row r="5301" spans="1:12" x14ac:dyDescent="0.2">
      <c r="A5301" s="21">
        <v>43970.402777777774</v>
      </c>
      <c r="B5301" s="28">
        <v>4.3925213813781738</v>
      </c>
      <c r="C5301" s="29">
        <v>1.9883040189743042</v>
      </c>
      <c r="D5301" s="29">
        <v>0.46519288420677185</v>
      </c>
      <c r="E5301" s="29">
        <v>3.5108504295349121</v>
      </c>
      <c r="F5301" s="32">
        <v>78.608352661132813</v>
      </c>
      <c r="G5301" s="32">
        <v>78.466178894042969</v>
      </c>
      <c r="H5301" s="29">
        <v>1.4430423974990845</v>
      </c>
      <c r="I5301" s="29">
        <v>0.34807050228118896</v>
      </c>
      <c r="J5301" s="48">
        <v>529.985595703125</v>
      </c>
      <c r="K5301" s="32">
        <v>22.670000076293945</v>
      </c>
      <c r="L5301" s="53">
        <v>56.75</v>
      </c>
    </row>
    <row r="5302" spans="1:12" x14ac:dyDescent="0.2">
      <c r="A5302" s="22">
        <v>43970.40625</v>
      </c>
      <c r="B5302" s="30">
        <v>5.3455533981323242</v>
      </c>
      <c r="C5302" s="31">
        <v>2.4718449115753174</v>
      </c>
      <c r="D5302" s="31">
        <v>0.49239429831504822</v>
      </c>
      <c r="E5302" s="31">
        <v>4.2813267707824707</v>
      </c>
      <c r="F5302" s="33">
        <v>90.485870361328125</v>
      </c>
      <c r="G5302" s="33">
        <v>81.536827087402344</v>
      </c>
      <c r="H5302" s="31">
        <v>1.4360314607620239</v>
      </c>
      <c r="I5302" s="31">
        <v>0.37713956832885742</v>
      </c>
      <c r="J5302" s="49">
        <v>530.4688720703125</v>
      </c>
      <c r="K5302" s="33">
        <v>22.709999084472656</v>
      </c>
      <c r="L5302" s="54">
        <v>57.220001220703125</v>
      </c>
    </row>
    <row r="5303" spans="1:12" x14ac:dyDescent="0.2">
      <c r="A5303" s="21">
        <v>43970.409722222219</v>
      </c>
      <c r="B5303" s="28">
        <v>4.8127450942993164</v>
      </c>
      <c r="C5303" s="29">
        <v>2.433974027633667</v>
      </c>
      <c r="D5303" s="29">
        <v>0.43401765823364258</v>
      </c>
      <c r="E5303" s="29">
        <v>4.1649003028869629</v>
      </c>
      <c r="F5303" s="32">
        <v>112.88490295410156</v>
      </c>
      <c r="G5303" s="32">
        <v>88.452919006347656</v>
      </c>
      <c r="H5303" s="29">
        <v>1.4361739158630371</v>
      </c>
      <c r="I5303" s="29">
        <v>0.34816336631774902</v>
      </c>
      <c r="J5303" s="48">
        <v>530.4329833984375</v>
      </c>
      <c r="K5303" s="32">
        <v>22.729999542236328</v>
      </c>
      <c r="L5303" s="53">
        <v>57.509998321533203</v>
      </c>
    </row>
    <row r="5304" spans="1:12" x14ac:dyDescent="0.2">
      <c r="A5304" s="22">
        <v>43970.413194444438</v>
      </c>
      <c r="B5304" s="30">
        <v>3.5048444271087646</v>
      </c>
      <c r="C5304" s="31">
        <v>2.0174493789672852</v>
      </c>
      <c r="D5304" s="31">
        <v>0.43611031770706177</v>
      </c>
      <c r="E5304" s="31">
        <v>3.5285289287567139</v>
      </c>
      <c r="F5304" s="33">
        <v>104.99295043945313</v>
      </c>
      <c r="G5304" s="33">
        <v>99.222648620605469</v>
      </c>
      <c r="H5304" s="31">
        <v>1.4144332408905029</v>
      </c>
      <c r="I5304" s="31">
        <v>0.25387263298034668</v>
      </c>
      <c r="J5304" s="49">
        <v>530.98779296875</v>
      </c>
      <c r="K5304" s="33">
        <v>22.729999542236328</v>
      </c>
      <c r="L5304" s="54">
        <v>57.560001373291016</v>
      </c>
    </row>
    <row r="5305" spans="1:12" x14ac:dyDescent="0.2">
      <c r="A5305" s="21">
        <v>43970.416666666664</v>
      </c>
      <c r="B5305" s="28">
        <v>3.3779091835021973</v>
      </c>
      <c r="C5305" s="29">
        <v>2.2135109901428223</v>
      </c>
      <c r="D5305" s="29">
        <v>0.47367733716964722</v>
      </c>
      <c r="E5305" s="29">
        <v>3.8666260242462158</v>
      </c>
      <c r="F5305" s="32">
        <v>102.23127746582031</v>
      </c>
      <c r="G5305" s="32">
        <v>103.04401397705078</v>
      </c>
      <c r="H5305" s="29">
        <v>1.4072015285491943</v>
      </c>
      <c r="I5305" s="29">
        <v>0.26113018393516541</v>
      </c>
      <c r="J5305" s="48">
        <v>530.344970703125</v>
      </c>
      <c r="K5305" s="32">
        <v>22.75</v>
      </c>
      <c r="L5305" s="53">
        <v>57.540000915527344</v>
      </c>
    </row>
    <row r="5306" spans="1:12" x14ac:dyDescent="0.2">
      <c r="A5306" s="22">
        <v>43970.420138888883</v>
      </c>
      <c r="B5306" s="30">
        <v>3.6700599193572998</v>
      </c>
      <c r="C5306" s="31">
        <v>1.9358409643173218</v>
      </c>
      <c r="D5306" s="31">
        <v>0.4215189516544342</v>
      </c>
      <c r="E5306" s="31">
        <v>3.3888454437255859</v>
      </c>
      <c r="F5306" s="33">
        <v>82.778266906738281</v>
      </c>
      <c r="G5306" s="33">
        <v>93.323654174804688</v>
      </c>
      <c r="H5306" s="31">
        <v>1.4072304964065552</v>
      </c>
      <c r="I5306" s="31">
        <v>0.32641944289207458</v>
      </c>
      <c r="J5306" s="49">
        <v>529.217529296875</v>
      </c>
      <c r="K5306" s="33">
        <v>22.760000228881836</v>
      </c>
      <c r="L5306" s="54">
        <v>57.580001831054688</v>
      </c>
    </row>
    <row r="5307" spans="1:12" x14ac:dyDescent="0.2">
      <c r="A5307" s="21">
        <v>43970.423611111109</v>
      </c>
      <c r="B5307" s="28">
        <v>3.606529712677002</v>
      </c>
      <c r="C5307" s="29">
        <v>2.1087124347686768</v>
      </c>
      <c r="D5307" s="29">
        <v>0.51541674137115479</v>
      </c>
      <c r="E5307" s="29">
        <v>3.7477266788482666</v>
      </c>
      <c r="F5307" s="32">
        <v>66.644607543945313</v>
      </c>
      <c r="G5307" s="32">
        <v>77.362602233886719</v>
      </c>
      <c r="H5307" s="29">
        <v>1.4072171449661255</v>
      </c>
      <c r="I5307" s="29">
        <v>0.41346070170402527</v>
      </c>
      <c r="J5307" s="48">
        <v>529.16552734375</v>
      </c>
      <c r="K5307" s="32">
        <v>22.760000228881836</v>
      </c>
      <c r="L5307" s="53">
        <v>57.540000915527344</v>
      </c>
    </row>
    <row r="5308" spans="1:12" x14ac:dyDescent="0.2">
      <c r="A5308" s="22">
        <v>43970.427083333328</v>
      </c>
      <c r="B5308" s="30">
        <v>2.5268039703369141</v>
      </c>
      <c r="C5308" s="31">
        <v>1.8348610401153564</v>
      </c>
      <c r="D5308" s="31">
        <v>0.47988453507423401</v>
      </c>
      <c r="E5308" s="31">
        <v>3.2924249172210693</v>
      </c>
      <c r="F5308" s="33">
        <v>65.448028564453125</v>
      </c>
      <c r="G5308" s="33">
        <v>69.460441589355469</v>
      </c>
      <c r="H5308" s="31">
        <v>1.3997935056686401</v>
      </c>
      <c r="I5308" s="31">
        <v>0.32637673616409302</v>
      </c>
      <c r="J5308" s="49">
        <v>530.90130615234375</v>
      </c>
      <c r="K5308" s="33">
        <v>22.719999313354492</v>
      </c>
      <c r="L5308" s="54">
        <v>57.240001678466797</v>
      </c>
    </row>
    <row r="5309" spans="1:12" x14ac:dyDescent="0.2">
      <c r="A5309" s="21">
        <v>43970.430555555555</v>
      </c>
      <c r="B5309" s="28">
        <v>2.246873140335083</v>
      </c>
      <c r="C5309" s="29">
        <v>1.4805700778961182</v>
      </c>
      <c r="D5309" s="29">
        <v>0.44638487696647644</v>
      </c>
      <c r="E5309" s="29">
        <v>2.715855598449707</v>
      </c>
      <c r="F5309" s="32">
        <v>73.931007385253906</v>
      </c>
      <c r="G5309" s="32">
        <v>72.885009765625</v>
      </c>
      <c r="H5309" s="29">
        <v>1.3994286060333252</v>
      </c>
      <c r="I5309" s="29">
        <v>0.29003703594207764</v>
      </c>
      <c r="J5309" s="48">
        <v>529.73968505859375</v>
      </c>
      <c r="K5309" s="32">
        <v>22.719999313354492</v>
      </c>
      <c r="L5309" s="53">
        <v>56.290000915527344</v>
      </c>
    </row>
    <row r="5310" spans="1:12" x14ac:dyDescent="0.2">
      <c r="A5310" s="22">
        <v>43970.434027777774</v>
      </c>
      <c r="B5310" s="30">
        <v>2.3861451148986816</v>
      </c>
      <c r="C5310" s="31">
        <v>1.4381653070449829</v>
      </c>
      <c r="D5310" s="31">
        <v>0.40669053792953491</v>
      </c>
      <c r="E5310" s="31">
        <v>2.6090762615203857</v>
      </c>
      <c r="F5310" s="33">
        <v>82.377861022949219</v>
      </c>
      <c r="G5310" s="33">
        <v>75.422500610351563</v>
      </c>
      <c r="H5310" s="31">
        <v>1.3992152214050293</v>
      </c>
      <c r="I5310" s="31">
        <v>0.26099354028701782</v>
      </c>
      <c r="J5310" s="49">
        <v>530.81317138671875</v>
      </c>
      <c r="K5310" s="33">
        <v>22.739999771118164</v>
      </c>
      <c r="L5310" s="54">
        <v>55.669998168945313</v>
      </c>
    </row>
    <row r="5311" spans="1:12" x14ac:dyDescent="0.2">
      <c r="A5311" s="21">
        <v>43970.4375</v>
      </c>
      <c r="B5311" s="28">
        <v>1.9293845891952515</v>
      </c>
      <c r="C5311" s="29">
        <v>1.3811348676681519</v>
      </c>
      <c r="D5311" s="29">
        <v>0.42549633979797363</v>
      </c>
      <c r="E5311" s="29">
        <v>2.5425491333007813</v>
      </c>
      <c r="F5311" s="32">
        <v>73.113525390625</v>
      </c>
      <c r="G5311" s="32">
        <v>69.07196044921875</v>
      </c>
      <c r="H5311" s="29">
        <v>1.3848310708999634</v>
      </c>
      <c r="I5311" s="29">
        <v>0.23926401138305664</v>
      </c>
      <c r="J5311" s="48">
        <v>530.204833984375</v>
      </c>
      <c r="K5311" s="32">
        <v>22.770000457763672</v>
      </c>
      <c r="L5311" s="53">
        <v>55.869998931884766</v>
      </c>
    </row>
    <row r="5312" spans="1:12" x14ac:dyDescent="0.2">
      <c r="A5312" s="22">
        <v>43970.440972222219</v>
      </c>
      <c r="B5312" s="30">
        <v>1.751350998878479</v>
      </c>
      <c r="C5312" s="31">
        <v>1.3455046415328979</v>
      </c>
      <c r="D5312" s="31">
        <v>0.40664845705032349</v>
      </c>
      <c r="E5312" s="31">
        <v>2.4690861701965332</v>
      </c>
      <c r="F5312" s="33">
        <v>54.956890106201172</v>
      </c>
      <c r="G5312" s="33">
        <v>55.657428741455078</v>
      </c>
      <c r="H5312" s="31">
        <v>1.3845723867416382</v>
      </c>
      <c r="I5312" s="31">
        <v>0.21747212111949921</v>
      </c>
      <c r="J5312" s="49">
        <v>529.65179443359375</v>
      </c>
      <c r="K5312" s="33">
        <v>22.739999771118164</v>
      </c>
      <c r="L5312" s="54">
        <v>55.290000915527344</v>
      </c>
    </row>
    <row r="5313" spans="1:12" x14ac:dyDescent="0.2">
      <c r="A5313" s="21">
        <v>43970.444444444438</v>
      </c>
      <c r="B5313" s="28">
        <v>2.9949741363525391</v>
      </c>
      <c r="C5313" s="29">
        <v>1.4162065982818604</v>
      </c>
      <c r="D5313" s="29">
        <v>0.4254041314125061</v>
      </c>
      <c r="E5313" s="29">
        <v>2.5962164402008057</v>
      </c>
      <c r="F5313" s="32">
        <v>43.777385711669922</v>
      </c>
      <c r="G5313" s="32">
        <v>46.112453460693359</v>
      </c>
      <c r="H5313" s="29">
        <v>1.3700332641601563</v>
      </c>
      <c r="I5313" s="29">
        <v>0.26820757985115051</v>
      </c>
      <c r="J5313" s="48">
        <v>528.50836181640625</v>
      </c>
      <c r="K5313" s="32">
        <v>22.729999542236328</v>
      </c>
      <c r="L5313" s="53">
        <v>55.209999084472656</v>
      </c>
    </row>
    <row r="5314" spans="1:12" x14ac:dyDescent="0.2">
      <c r="A5314" s="22">
        <v>43970.447916666664</v>
      </c>
      <c r="B5314" s="30">
        <v>3.0460188388824463</v>
      </c>
      <c r="C5314" s="31">
        <v>1.4775627851486206</v>
      </c>
      <c r="D5314" s="31">
        <v>0.39624640345573425</v>
      </c>
      <c r="E5314" s="31">
        <v>2.6611075401306152</v>
      </c>
      <c r="F5314" s="33">
        <v>45.720741271972656</v>
      </c>
      <c r="G5314" s="33">
        <v>43.811904907226563</v>
      </c>
      <c r="H5314" s="31">
        <v>1.3701602220535278</v>
      </c>
      <c r="I5314" s="31">
        <v>0.32622861862182617</v>
      </c>
      <c r="J5314" s="49">
        <v>530.67449951171875</v>
      </c>
      <c r="K5314" s="33">
        <v>22.729999542236328</v>
      </c>
      <c r="L5314" s="54">
        <v>55.540000915527344</v>
      </c>
    </row>
    <row r="5315" spans="1:12" x14ac:dyDescent="0.2">
      <c r="A5315" s="21">
        <v>43970.451388888883</v>
      </c>
      <c r="B5315" s="28">
        <v>3.0715408325195313</v>
      </c>
      <c r="C5315" s="29">
        <v>1.9538451433181763</v>
      </c>
      <c r="D5315" s="29">
        <v>0.44006192684173584</v>
      </c>
      <c r="E5315" s="29">
        <v>3.4329004287719727</v>
      </c>
      <c r="F5315" s="32">
        <v>49.530498504638672</v>
      </c>
      <c r="G5315" s="32">
        <v>42.971107482910156</v>
      </c>
      <c r="H5315" s="29">
        <v>1.3774716854095459</v>
      </c>
      <c r="I5315" s="29">
        <v>0.35524275898933411</v>
      </c>
      <c r="J5315" s="48">
        <v>527.81427001953125</v>
      </c>
      <c r="K5315" s="32">
        <v>22.75</v>
      </c>
      <c r="L5315" s="53">
        <v>55.630001068115234</v>
      </c>
    </row>
    <row r="5316" spans="1:12" x14ac:dyDescent="0.2">
      <c r="A5316" s="22">
        <v>43970.454861111109</v>
      </c>
      <c r="B5316" s="30">
        <v>2.7410874366760254</v>
      </c>
      <c r="C5316" s="31">
        <v>1.758986234664917</v>
      </c>
      <c r="D5316" s="31">
        <v>0.38577252626419067</v>
      </c>
      <c r="E5316" s="31">
        <v>3.084094762802124</v>
      </c>
      <c r="F5316" s="33">
        <v>58.801399230957031</v>
      </c>
      <c r="G5316" s="33">
        <v>44.852313995361328</v>
      </c>
      <c r="H5316" s="31">
        <v>1.355498194694519</v>
      </c>
      <c r="I5316" s="31">
        <v>0.26095154881477356</v>
      </c>
      <c r="J5316" s="49">
        <v>529.9439697265625</v>
      </c>
      <c r="K5316" s="33">
        <v>22.770000457763672</v>
      </c>
      <c r="L5316" s="54">
        <v>54.959999084472656</v>
      </c>
    </row>
    <row r="5317" spans="1:12" x14ac:dyDescent="0.2">
      <c r="A5317" s="21">
        <v>43970.458333333328</v>
      </c>
      <c r="B5317" s="28">
        <v>2.2329576015472412</v>
      </c>
      <c r="C5317" s="29">
        <v>1.3859155178070068</v>
      </c>
      <c r="D5317" s="29">
        <v>0.383597731590271</v>
      </c>
      <c r="E5317" s="29">
        <v>2.5079784393310547</v>
      </c>
      <c r="F5317" s="32">
        <v>48.820571899414063</v>
      </c>
      <c r="G5317" s="32">
        <v>42.649490356445313</v>
      </c>
      <c r="H5317" s="29">
        <v>1.3551819324493408</v>
      </c>
      <c r="I5317" s="29">
        <v>0.23914974927902222</v>
      </c>
      <c r="J5317" s="48">
        <v>528.8531494140625</v>
      </c>
      <c r="K5317" s="32">
        <v>22.760000228881836</v>
      </c>
      <c r="L5317" s="53">
        <v>54.150001525878906</v>
      </c>
    </row>
    <row r="5318" spans="1:12" x14ac:dyDescent="0.2">
      <c r="A5318" s="22">
        <v>43970.461805555555</v>
      </c>
      <c r="B5318" s="30">
        <v>3.0069043636322021</v>
      </c>
      <c r="C5318" s="31">
        <v>1.3886468410491943</v>
      </c>
      <c r="D5318" s="31">
        <v>0.366922527551651</v>
      </c>
      <c r="E5318" s="31">
        <v>2.4954903125762939</v>
      </c>
      <c r="F5318" s="33">
        <v>46.770687103271484</v>
      </c>
      <c r="G5318" s="33">
        <v>43.218227386474609</v>
      </c>
      <c r="H5318" s="31">
        <v>1.3624398708343506</v>
      </c>
      <c r="I5318" s="31">
        <v>0.22465763986110687</v>
      </c>
      <c r="J5318" s="49">
        <v>527.72821044921875</v>
      </c>
      <c r="K5318" s="33">
        <v>22.739999771118164</v>
      </c>
      <c r="L5318" s="54">
        <v>54.240001678466797</v>
      </c>
    </row>
    <row r="5319" spans="1:12" x14ac:dyDescent="0.2">
      <c r="A5319" s="21">
        <v>43970.465277777774</v>
      </c>
      <c r="B5319" s="28">
        <v>3.2227129936218262</v>
      </c>
      <c r="C5319" s="29">
        <v>1.2758086919784546</v>
      </c>
      <c r="D5319" s="29">
        <v>0.38570040464401245</v>
      </c>
      <c r="E5319" s="29">
        <v>2.3413057327270508</v>
      </c>
      <c r="F5319" s="32">
        <v>55.501716613769531</v>
      </c>
      <c r="G5319" s="32">
        <v>45.280387878417969</v>
      </c>
      <c r="H5319" s="29">
        <v>1.3552447557449341</v>
      </c>
      <c r="I5319" s="29">
        <v>0.20292435586452484</v>
      </c>
      <c r="J5319" s="48">
        <v>529.87548828125</v>
      </c>
      <c r="K5319" s="32">
        <v>22.75</v>
      </c>
      <c r="L5319" s="53">
        <v>54.340000152587891</v>
      </c>
    </row>
    <row r="5320" spans="1:12" x14ac:dyDescent="0.2">
      <c r="A5320" s="22">
        <v>43970.46875</v>
      </c>
      <c r="B5320" s="30">
        <v>3.578596830368042</v>
      </c>
      <c r="C5320" s="31">
        <v>1.7412792444229126</v>
      </c>
      <c r="D5320" s="31">
        <v>0.36491534113883972</v>
      </c>
      <c r="E5320" s="31">
        <v>3.034010648727417</v>
      </c>
      <c r="F5320" s="33">
        <v>73.551582336425781</v>
      </c>
      <c r="G5320" s="33">
        <v>55.805805206298828</v>
      </c>
      <c r="H5320" s="31">
        <v>1.3554811477661133</v>
      </c>
      <c r="I5320" s="31">
        <v>0.26819679141044617</v>
      </c>
      <c r="J5320" s="49">
        <v>529.10968017578125</v>
      </c>
      <c r="K5320" s="33">
        <v>22.809999465942383</v>
      </c>
      <c r="L5320" s="54">
        <v>54.759998321533203</v>
      </c>
    </row>
    <row r="5321" spans="1:12" x14ac:dyDescent="0.2">
      <c r="A5321" s="21">
        <v>43970.472222222219</v>
      </c>
      <c r="B5321" s="28">
        <v>3.4015467166900635</v>
      </c>
      <c r="C5321" s="29">
        <v>2.4205408096313477</v>
      </c>
      <c r="D5321" s="29">
        <v>0.47760355472564697</v>
      </c>
      <c r="E5321" s="29">
        <v>4.187894344329834</v>
      </c>
      <c r="F5321" s="32">
        <v>87.150672912597656</v>
      </c>
      <c r="G5321" s="32">
        <v>63.228153228759766</v>
      </c>
      <c r="H5321" s="29">
        <v>1.355724573135376</v>
      </c>
      <c r="I5321" s="29">
        <v>0.34074357151985168</v>
      </c>
      <c r="J5321" s="48">
        <v>527.78912353515625</v>
      </c>
      <c r="K5321" s="32">
        <v>22.899999618530273</v>
      </c>
      <c r="L5321" s="53">
        <v>55.099998474121094</v>
      </c>
    </row>
    <row r="5322" spans="1:12" x14ac:dyDescent="0.2">
      <c r="A5322" s="22">
        <v>43970.475694444438</v>
      </c>
      <c r="B5322" s="30">
        <v>2.9447376728057861</v>
      </c>
      <c r="C5322" s="31">
        <v>2.192042350769043</v>
      </c>
      <c r="D5322" s="31">
        <v>0.43590855598449707</v>
      </c>
      <c r="E5322" s="31">
        <v>3.7959499359130859</v>
      </c>
      <c r="F5322" s="33">
        <v>75.344673156738281</v>
      </c>
      <c r="G5322" s="33">
        <v>66.88616943359375</v>
      </c>
      <c r="H5322" s="31">
        <v>1.3485275506973267</v>
      </c>
      <c r="I5322" s="31">
        <v>0.32625666260719299</v>
      </c>
      <c r="J5322" s="49">
        <v>528.736083984375</v>
      </c>
      <c r="K5322" s="33">
        <v>22.989999771118164</v>
      </c>
      <c r="L5322" s="54">
        <v>54.939998626708984</v>
      </c>
    </row>
    <row r="5323" spans="1:12" x14ac:dyDescent="0.2">
      <c r="A5323" s="21">
        <v>43970.479166666664</v>
      </c>
      <c r="B5323" s="28">
        <v>2.424525260925293</v>
      </c>
      <c r="C5323" s="29">
        <v>1.9241437911987305</v>
      </c>
      <c r="D5323" s="29">
        <v>0.37545362114906311</v>
      </c>
      <c r="E5323" s="29">
        <v>3.3248500823974609</v>
      </c>
      <c r="F5323" s="32">
        <v>63.489555358886719</v>
      </c>
      <c r="G5323" s="32">
        <v>65.002662658691406</v>
      </c>
      <c r="H5323" s="29">
        <v>1.348635196685791</v>
      </c>
      <c r="I5323" s="29">
        <v>0.29002907872200012</v>
      </c>
      <c r="J5323" s="48">
        <v>529.1676025390625</v>
      </c>
      <c r="K5323" s="32">
        <v>23</v>
      </c>
      <c r="L5323" s="53">
        <v>55.180000305175781</v>
      </c>
    </row>
    <row r="5324" spans="1:12" x14ac:dyDescent="0.2">
      <c r="A5324" s="22">
        <v>43970.482638888883</v>
      </c>
      <c r="B5324" s="30">
        <v>2.8308196067810059</v>
      </c>
      <c r="C5324" s="31">
        <v>1.422061562538147</v>
      </c>
      <c r="D5324" s="31">
        <v>0.39632490277290344</v>
      </c>
      <c r="E5324" s="31">
        <v>2.5761120319366455</v>
      </c>
      <c r="F5324" s="33">
        <v>41.555923461914063</v>
      </c>
      <c r="G5324" s="33">
        <v>53.742412567138672</v>
      </c>
      <c r="H5324" s="31">
        <v>1.3486787080764771</v>
      </c>
      <c r="I5324" s="31">
        <v>0.31179133057594299</v>
      </c>
      <c r="J5324" s="49">
        <v>528.61553955078125</v>
      </c>
      <c r="K5324" s="33">
        <v>22.969999313354492</v>
      </c>
      <c r="L5324" s="54">
        <v>55.389999389648438</v>
      </c>
    </row>
    <row r="5325" spans="1:12" x14ac:dyDescent="0.2">
      <c r="A5325" s="21">
        <v>43970.486111111109</v>
      </c>
      <c r="B5325" s="28">
        <v>2.8818824291229248</v>
      </c>
      <c r="C5325" s="29">
        <v>1.476641058921814</v>
      </c>
      <c r="D5325" s="29">
        <v>0.37967514991760254</v>
      </c>
      <c r="E5325" s="29">
        <v>2.6431231498718262</v>
      </c>
      <c r="F5325" s="32">
        <v>56.378250122070313</v>
      </c>
      <c r="G5325" s="32">
        <v>45.906990051269531</v>
      </c>
      <c r="H5325" s="29">
        <v>1.3488123416900635</v>
      </c>
      <c r="I5325" s="29">
        <v>0.29731881618499756</v>
      </c>
      <c r="J5325" s="48">
        <v>529.08123779296875</v>
      </c>
      <c r="K5325" s="32">
        <v>22.989999771118164</v>
      </c>
      <c r="L5325" s="53">
        <v>55.669998168945313</v>
      </c>
    </row>
    <row r="5326" spans="1:12" x14ac:dyDescent="0.2">
      <c r="A5326" s="22">
        <v>43970.489583333328</v>
      </c>
      <c r="B5326" s="30">
        <v>3.3636553287506104</v>
      </c>
      <c r="C5326" s="31">
        <v>1.6763746738433838</v>
      </c>
      <c r="D5326" s="31">
        <v>0.3670867383480072</v>
      </c>
      <c r="E5326" s="31">
        <v>2.9366939067840576</v>
      </c>
      <c r="F5326" s="33">
        <v>50.010570526123047</v>
      </c>
      <c r="G5326" s="33">
        <v>50.396442413330078</v>
      </c>
      <c r="H5326" s="31">
        <v>1.3412986993789673</v>
      </c>
      <c r="I5326" s="31">
        <v>0.30451107025146484</v>
      </c>
      <c r="J5326" s="49">
        <v>527.36895751953125</v>
      </c>
      <c r="K5326" s="33">
        <v>22.989999771118164</v>
      </c>
      <c r="L5326" s="54">
        <v>54.970001220703125</v>
      </c>
    </row>
    <row r="5327" spans="1:12" x14ac:dyDescent="0.2">
      <c r="A5327" s="21">
        <v>43970.493055555555</v>
      </c>
      <c r="B5327" s="28">
        <v>3.4528064727783203</v>
      </c>
      <c r="C5327" s="29">
        <v>1.7336745262145996</v>
      </c>
      <c r="D5327" s="29">
        <v>0.36503270268440247</v>
      </c>
      <c r="E5327" s="29">
        <v>3.0224711894989014</v>
      </c>
      <c r="F5327" s="32">
        <v>46.897232055664063</v>
      </c>
      <c r="G5327" s="32">
        <v>45.475490570068359</v>
      </c>
      <c r="H5327" s="29">
        <v>1.3341645002365112</v>
      </c>
      <c r="I5327" s="29">
        <v>0.31903931498527527</v>
      </c>
      <c r="J5327" s="48">
        <v>527.29913330078125</v>
      </c>
      <c r="K5327" s="32">
        <v>23</v>
      </c>
      <c r="L5327" s="53">
        <v>55.240001678466797</v>
      </c>
    </row>
    <row r="5328" spans="1:12" x14ac:dyDescent="0.2">
      <c r="A5328" s="22">
        <v>43970.496527777774</v>
      </c>
      <c r="B5328" s="30">
        <v>4.1639184951782227</v>
      </c>
      <c r="C5328" s="31">
        <v>1.41668701171875</v>
      </c>
      <c r="D5328" s="31">
        <v>0.3337634801864624</v>
      </c>
      <c r="E5328" s="31">
        <v>2.5032262802124023</v>
      </c>
      <c r="F5328" s="33">
        <v>41.456378936767578</v>
      </c>
      <c r="G5328" s="33">
        <v>42.025112152099609</v>
      </c>
      <c r="H5328" s="31">
        <v>1.3269901275634766</v>
      </c>
      <c r="I5328" s="31">
        <v>0.36256560683250427</v>
      </c>
      <c r="J5328" s="49">
        <v>526.69403076171875</v>
      </c>
      <c r="K5328" s="33">
        <v>23</v>
      </c>
      <c r="L5328" s="54">
        <v>55.439998626708984</v>
      </c>
    </row>
    <row r="5329" spans="1:12" x14ac:dyDescent="0.2">
      <c r="A5329" s="21">
        <v>43970.5</v>
      </c>
      <c r="B5329" s="28">
        <v>3.6683590412139893</v>
      </c>
      <c r="C5329" s="29">
        <v>1.5784350633621216</v>
      </c>
      <c r="D5329" s="29">
        <v>0.35457926988601685</v>
      </c>
      <c r="E5329" s="29">
        <v>2.7761466503143311</v>
      </c>
      <c r="F5329" s="32">
        <v>43.207931518554688</v>
      </c>
      <c r="G5329" s="32">
        <v>37.541652679443359</v>
      </c>
      <c r="H5329" s="29">
        <v>1.3195735216140747</v>
      </c>
      <c r="I5329" s="29">
        <v>0.32626813650131226</v>
      </c>
      <c r="J5329" s="48">
        <v>526.07257080078125</v>
      </c>
      <c r="K5329" s="32">
        <v>22.979999542236328</v>
      </c>
      <c r="L5329" s="53">
        <v>55.049999237060547</v>
      </c>
    </row>
    <row r="5330" spans="1:12" x14ac:dyDescent="0.2">
      <c r="A5330" s="22">
        <v>43970.503472222219</v>
      </c>
      <c r="B5330" s="30">
        <v>2.3971982002258301</v>
      </c>
      <c r="C5330" s="31">
        <v>1.7607864141464233</v>
      </c>
      <c r="D5330" s="31">
        <v>0.43142262101173401</v>
      </c>
      <c r="E5330" s="31">
        <v>3.1283349990844727</v>
      </c>
      <c r="F5330" s="33">
        <v>27.284933090209961</v>
      </c>
      <c r="G5330" s="33">
        <v>29.111371994018555</v>
      </c>
      <c r="H5330" s="31">
        <v>1.3113205432891846</v>
      </c>
      <c r="I5330" s="31">
        <v>0.2753048837184906</v>
      </c>
      <c r="J5330" s="49">
        <v>526.53973388671875</v>
      </c>
      <c r="K5330" s="33">
        <v>22.969999313354492</v>
      </c>
      <c r="L5330" s="54">
        <v>52.349998474121094</v>
      </c>
    </row>
    <row r="5331" spans="1:12" x14ac:dyDescent="0.2">
      <c r="A5331" s="21">
        <v>43970.506944444438</v>
      </c>
      <c r="B5331" s="28">
        <v>1.4448527097702026</v>
      </c>
      <c r="C5331" s="29">
        <v>1.1263362169265747</v>
      </c>
      <c r="D5331" s="29">
        <v>0.31864023208618164</v>
      </c>
      <c r="E5331" s="29">
        <v>2.0451288223266602</v>
      </c>
      <c r="F5331" s="32">
        <v>-2.5956652164459229</v>
      </c>
      <c r="G5331" s="32">
        <v>15.442179679870605</v>
      </c>
      <c r="H5331" s="29">
        <v>1.3031051158905029</v>
      </c>
      <c r="I5331" s="29">
        <v>0.22442366182804108</v>
      </c>
      <c r="J5331" s="48">
        <v>528.71783447265625</v>
      </c>
      <c r="K5331" s="32">
        <v>22.959999084472656</v>
      </c>
      <c r="L5331" s="53">
        <v>49.720001220703125</v>
      </c>
    </row>
    <row r="5332" spans="1:12" x14ac:dyDescent="0.2">
      <c r="A5332" s="22">
        <v>43970.510416666664</v>
      </c>
      <c r="B5332" s="30">
        <v>1.8242142200469971</v>
      </c>
      <c r="C5332" s="31">
        <v>1.2127172946929932</v>
      </c>
      <c r="D5332" s="31">
        <v>0.38302010297775269</v>
      </c>
      <c r="E5332" s="31">
        <v>2.2419166564941406</v>
      </c>
      <c r="F5332" s="33">
        <v>16.488868713378906</v>
      </c>
      <c r="G5332" s="33">
        <v>3.1721055507659912</v>
      </c>
      <c r="H5332" s="31">
        <v>1.3024889230728149</v>
      </c>
      <c r="I5332" s="31">
        <v>0.21708148717880249</v>
      </c>
      <c r="J5332" s="49">
        <v>528.200439453125</v>
      </c>
      <c r="K5332" s="33">
        <v>22.940000534057617</v>
      </c>
      <c r="L5332" s="54">
        <v>48.090000152587891</v>
      </c>
    </row>
    <row r="5333" spans="1:12" x14ac:dyDescent="0.2">
      <c r="A5333" s="21">
        <v>43970.513888888883</v>
      </c>
      <c r="B5333" s="28">
        <v>3.0401473045349121</v>
      </c>
      <c r="C5333" s="29">
        <v>2.2867584228515625</v>
      </c>
      <c r="D5333" s="29">
        <v>0.54743123054504395</v>
      </c>
      <c r="E5333" s="29">
        <v>4.0526561737060547</v>
      </c>
      <c r="F5333" s="32">
        <v>57.499320983886719</v>
      </c>
      <c r="G5333" s="32">
        <v>22.355215072631836</v>
      </c>
      <c r="H5333" s="29">
        <v>1.3023991584777832</v>
      </c>
      <c r="I5333" s="29">
        <v>0.26047983765602112</v>
      </c>
      <c r="J5333" s="48">
        <v>526.86431884765625</v>
      </c>
      <c r="K5333" s="32">
        <v>23.040000915527344</v>
      </c>
      <c r="L5333" s="53">
        <v>47.549999237060547</v>
      </c>
    </row>
    <row r="5334" spans="1:12" x14ac:dyDescent="0.2">
      <c r="A5334" s="22">
        <v>43970.517361111109</v>
      </c>
      <c r="B5334" s="30">
        <v>2.9263632297515869</v>
      </c>
      <c r="C5334" s="31">
        <v>2.2529807090759277</v>
      </c>
      <c r="D5334" s="31">
        <v>0.50792145729064941</v>
      </c>
      <c r="E5334" s="31">
        <v>3.9613707065582275</v>
      </c>
      <c r="F5334" s="33">
        <v>89.336433410644531</v>
      </c>
      <c r="G5334" s="33">
        <v>51.088478088378906</v>
      </c>
      <c r="H5334" s="31">
        <v>1.2880256175994873</v>
      </c>
      <c r="I5334" s="31">
        <v>0.28220784664154053</v>
      </c>
      <c r="J5334" s="49">
        <v>527.6864013671875</v>
      </c>
      <c r="K5334" s="33">
        <v>23.170000076293945</v>
      </c>
      <c r="L5334" s="54">
        <v>47.439998626708984</v>
      </c>
    </row>
    <row r="5335" spans="1:12" x14ac:dyDescent="0.2">
      <c r="A5335" s="21">
        <v>43970.520833333328</v>
      </c>
      <c r="B5335" s="28">
        <v>2.6473462581634521</v>
      </c>
      <c r="C5335" s="29">
        <v>1.9227486848831177</v>
      </c>
      <c r="D5335" s="29">
        <v>0.49329107999801636</v>
      </c>
      <c r="E5335" s="29">
        <v>3.4405491352081299</v>
      </c>
      <c r="F5335" s="32">
        <v>57.415748596191406</v>
      </c>
      <c r="G5335" s="32">
        <v>58.611488342285156</v>
      </c>
      <c r="H5335" s="29">
        <v>1.3095775842666626</v>
      </c>
      <c r="I5335" s="29">
        <v>0.24599801003932953</v>
      </c>
      <c r="J5335" s="48">
        <v>528.13336181640625</v>
      </c>
      <c r="K5335" s="32">
        <v>23.200000762939453</v>
      </c>
      <c r="L5335" s="53">
        <v>46.930000305175781</v>
      </c>
    </row>
    <row r="5336" spans="1:12" x14ac:dyDescent="0.2">
      <c r="A5336" s="22">
        <v>43970.524305555555</v>
      </c>
      <c r="B5336" s="30">
        <v>3.5204801559448242</v>
      </c>
      <c r="C5336" s="31">
        <v>1.9616420269012451</v>
      </c>
      <c r="D5336" s="31">
        <v>0.39952942728996277</v>
      </c>
      <c r="E5336" s="31">
        <v>3.4064044952392578</v>
      </c>
      <c r="F5336" s="33">
        <v>26.613819122314453</v>
      </c>
      <c r="G5336" s="33">
        <v>39.601604461669922</v>
      </c>
      <c r="H5336" s="31">
        <v>1.3671215772628784</v>
      </c>
      <c r="I5336" s="31">
        <v>0.33273857831954956</v>
      </c>
      <c r="J5336" s="49">
        <v>528.13336181640625</v>
      </c>
      <c r="K5336" s="33">
        <v>23.200000762939453</v>
      </c>
      <c r="L5336" s="54">
        <v>46.060001373291016</v>
      </c>
    </row>
    <row r="5337" spans="1:12" x14ac:dyDescent="0.2">
      <c r="A5337" s="21">
        <v>43970.527777777774</v>
      </c>
      <c r="B5337" s="28">
        <v>3.0262386798858643</v>
      </c>
      <c r="C5337" s="29">
        <v>2.1093616485595703</v>
      </c>
      <c r="D5337" s="29">
        <v>0.41404616832733154</v>
      </c>
      <c r="E5337" s="29">
        <v>3.6473512649536133</v>
      </c>
      <c r="F5337" s="32">
        <v>22.933568954467773</v>
      </c>
      <c r="G5337" s="32">
        <v>29.031631469726563</v>
      </c>
      <c r="H5337" s="29">
        <v>1.3669582605361938</v>
      </c>
      <c r="I5337" s="29">
        <v>0.28930333256721497</v>
      </c>
      <c r="J5337" s="48">
        <v>528.59796142578125</v>
      </c>
      <c r="K5337" s="32">
        <v>23.219999313354492</v>
      </c>
      <c r="L5337" s="53">
        <v>45.580001831054688</v>
      </c>
    </row>
    <row r="5338" spans="1:12" x14ac:dyDescent="0.2">
      <c r="A5338" s="22">
        <v>43970.53125</v>
      </c>
      <c r="B5338" s="30">
        <v>2.3038442134857178</v>
      </c>
      <c r="C5338" s="31">
        <v>1.6595982313156128</v>
      </c>
      <c r="D5338" s="31">
        <v>0.34736701846122742</v>
      </c>
      <c r="E5338" s="31">
        <v>2.8912584781646729</v>
      </c>
      <c r="F5338" s="33">
        <v>33.722198486328125</v>
      </c>
      <c r="G5338" s="33">
        <v>29.195526123046875</v>
      </c>
      <c r="H5338" s="31">
        <v>1.3304169178009033</v>
      </c>
      <c r="I5338" s="31">
        <v>0.20245473086833954</v>
      </c>
      <c r="J5338" s="49">
        <v>526.3885498046875</v>
      </c>
      <c r="K5338" s="33">
        <v>23.219999313354492</v>
      </c>
      <c r="L5338" s="54">
        <v>44.580001831054688</v>
      </c>
    </row>
    <row r="5339" spans="1:12" x14ac:dyDescent="0.2">
      <c r="A5339" s="21">
        <v>43970.534722222219</v>
      </c>
      <c r="B5339" s="28">
        <v>2.4927120208740234</v>
      </c>
      <c r="C5339" s="29">
        <v>1.412054181098938</v>
      </c>
      <c r="D5339" s="29">
        <v>0.35554322600364685</v>
      </c>
      <c r="E5339" s="29">
        <v>2.5179111957550049</v>
      </c>
      <c r="F5339" s="32">
        <v>30.691987991333008</v>
      </c>
      <c r="G5339" s="32">
        <v>26.501197814941406</v>
      </c>
      <c r="H5339" s="29">
        <v>1.2720574140548706</v>
      </c>
      <c r="I5339" s="29">
        <v>0.19514517486095428</v>
      </c>
      <c r="J5339" s="48">
        <v>526.38995361328125</v>
      </c>
      <c r="K5339" s="32">
        <v>23.190000534057617</v>
      </c>
      <c r="L5339" s="53">
        <v>43.229999542236328</v>
      </c>
    </row>
    <row r="5340" spans="1:12" x14ac:dyDescent="0.2">
      <c r="A5340" s="22">
        <v>43970.538194444438</v>
      </c>
      <c r="B5340" s="30">
        <v>2.0997867584228516</v>
      </c>
      <c r="C5340" s="31">
        <v>1.1485377550125122</v>
      </c>
      <c r="D5340" s="31">
        <v>0.34919402003288269</v>
      </c>
      <c r="E5340" s="31">
        <v>2.1097137928009033</v>
      </c>
      <c r="F5340" s="33">
        <v>17.385219573974609</v>
      </c>
      <c r="G5340" s="33">
        <v>15.887541770935059</v>
      </c>
      <c r="H5340" s="31">
        <v>1.2788763046264648</v>
      </c>
      <c r="I5340" s="31">
        <v>0.19508282840251923</v>
      </c>
      <c r="J5340" s="49">
        <v>528.65283203125</v>
      </c>
      <c r="K5340" s="33">
        <v>23.159999847412109</v>
      </c>
      <c r="L5340" s="54">
        <v>42.180000305175781</v>
      </c>
    </row>
    <row r="5341" spans="1:12" x14ac:dyDescent="0.2">
      <c r="A5341" s="21">
        <v>43970.541666666664</v>
      </c>
      <c r="B5341" s="28">
        <v>2.1498651504516602</v>
      </c>
      <c r="C5341" s="29">
        <v>1.1645288467407227</v>
      </c>
      <c r="D5341" s="29">
        <v>0.36989012360572815</v>
      </c>
      <c r="E5341" s="29">
        <v>2.1569995880126953</v>
      </c>
      <c r="F5341" s="32">
        <v>48.258148193359375</v>
      </c>
      <c r="G5341" s="32">
        <v>11.786319732666016</v>
      </c>
      <c r="H5341" s="29">
        <v>1.2713441848754883</v>
      </c>
      <c r="I5341" s="29">
        <v>0.20225930213928223</v>
      </c>
      <c r="J5341" s="48">
        <v>528.51287841796875</v>
      </c>
      <c r="K5341" s="32">
        <v>23.180000305175781</v>
      </c>
      <c r="L5341" s="53">
        <v>41.270000457763672</v>
      </c>
    </row>
    <row r="5342" spans="1:12" x14ac:dyDescent="0.2">
      <c r="A5342" s="22">
        <v>43970.545138888883</v>
      </c>
      <c r="B5342" s="30">
        <v>2.3395287990570068</v>
      </c>
      <c r="C5342" s="31">
        <v>1.5210528373718262</v>
      </c>
      <c r="D5342" s="31">
        <v>0.36988532543182373</v>
      </c>
      <c r="E5342" s="31">
        <v>2.7014095783233643</v>
      </c>
      <c r="F5342" s="33">
        <v>38.919643402099609</v>
      </c>
      <c r="G5342" s="33">
        <v>20.253997802734375</v>
      </c>
      <c r="H5342" s="31">
        <v>1.2713277339935303</v>
      </c>
      <c r="I5342" s="31">
        <v>0.1878097802400589</v>
      </c>
      <c r="J5342" s="49">
        <v>529.528076171875</v>
      </c>
      <c r="K5342" s="33">
        <v>23.229999542236328</v>
      </c>
      <c r="L5342" s="54">
        <v>41.099998474121094</v>
      </c>
    </row>
    <row r="5343" spans="1:12" x14ac:dyDescent="0.2">
      <c r="A5343" s="21">
        <v>43970.548611111109</v>
      </c>
      <c r="B5343" s="28">
        <v>1.9216171503067017</v>
      </c>
      <c r="C5343" s="29">
        <v>1.359311580657959</v>
      </c>
      <c r="D5343" s="29">
        <v>0.3573075532913208</v>
      </c>
      <c r="E5343" s="29">
        <v>2.4409089088439941</v>
      </c>
      <c r="F5343" s="32">
        <v>-0.85967087745666504</v>
      </c>
      <c r="G5343" s="32">
        <v>15.635896682739258</v>
      </c>
      <c r="H5343" s="29">
        <v>1.2709373235702515</v>
      </c>
      <c r="I5343" s="29">
        <v>0.18775209784507751</v>
      </c>
      <c r="J5343" s="48">
        <v>528.389404296875</v>
      </c>
      <c r="K5343" s="32">
        <v>23.219999313354492</v>
      </c>
      <c r="L5343" s="53">
        <v>40.040000915527344</v>
      </c>
    </row>
    <row r="5344" spans="1:12" x14ac:dyDescent="0.2">
      <c r="A5344" s="22">
        <v>43970.552083333328</v>
      </c>
      <c r="B5344" s="30">
        <v>1.3399821519851685</v>
      </c>
      <c r="C5344" s="31">
        <v>1.5936585664749146</v>
      </c>
      <c r="D5344" s="31">
        <v>0.33027881383895874</v>
      </c>
      <c r="E5344" s="31">
        <v>2.7710185050964355</v>
      </c>
      <c r="F5344" s="33">
        <v>30.804420471191406</v>
      </c>
      <c r="G5344" s="33">
        <v>17.242790222167969</v>
      </c>
      <c r="H5344" s="31">
        <v>1.2708492279052734</v>
      </c>
      <c r="I5344" s="31">
        <v>0.19495983421802521</v>
      </c>
      <c r="J5344" s="49">
        <v>526.19866943359375</v>
      </c>
      <c r="K5344" s="33">
        <v>23.209999084472656</v>
      </c>
      <c r="L5344" s="54">
        <v>39.819999694824219</v>
      </c>
    </row>
    <row r="5345" spans="1:12" x14ac:dyDescent="0.2">
      <c r="A5345" s="21">
        <v>43970.555555555555</v>
      </c>
      <c r="B5345" s="28">
        <v>1.2514621019363403</v>
      </c>
      <c r="C5345" s="29">
        <v>1.4730139970779419</v>
      </c>
      <c r="D5345" s="29">
        <v>0.34481093287467957</v>
      </c>
      <c r="E5345" s="29">
        <v>2.6026995182037354</v>
      </c>
      <c r="F5345" s="32">
        <v>14.623146057128906</v>
      </c>
      <c r="G5345" s="32">
        <v>14.44111442565918</v>
      </c>
      <c r="H5345" s="29">
        <v>1.2780386209487915</v>
      </c>
      <c r="I5345" s="29">
        <v>0.16607283055782318</v>
      </c>
      <c r="J5345" s="48">
        <v>526.146728515625</v>
      </c>
      <c r="K5345" s="32">
        <v>23.209999084472656</v>
      </c>
      <c r="L5345" s="53">
        <v>39.729999542236328</v>
      </c>
    </row>
    <row r="5346" spans="1:12" x14ac:dyDescent="0.2">
      <c r="A5346" s="22">
        <v>43970.559027777774</v>
      </c>
      <c r="B5346" s="30">
        <v>1.428411602973938</v>
      </c>
      <c r="C5346" s="31">
        <v>1.4160740375518799</v>
      </c>
      <c r="D5346" s="31">
        <v>0.38427051901817322</v>
      </c>
      <c r="E5346" s="31">
        <v>2.5548796653747559</v>
      </c>
      <c r="F5346" s="33">
        <v>46.912574768066406</v>
      </c>
      <c r="G5346" s="33">
        <v>19.224143981933594</v>
      </c>
      <c r="H5346" s="31">
        <v>1.278016209602356</v>
      </c>
      <c r="I5346" s="31">
        <v>0.17329034209251404</v>
      </c>
      <c r="J5346" s="49">
        <v>527.85650634765625</v>
      </c>
      <c r="K5346" s="33">
        <v>23.180000305175781</v>
      </c>
      <c r="L5346" s="54">
        <v>39.740001678466797</v>
      </c>
    </row>
    <row r="5347" spans="1:12" x14ac:dyDescent="0.2">
      <c r="A5347" s="21">
        <v>43970.5625</v>
      </c>
      <c r="B5347" s="28">
        <v>2.4897937774658203</v>
      </c>
      <c r="C5347" s="29">
        <v>1.3765299320220947</v>
      </c>
      <c r="D5347" s="29">
        <v>0.38420170545578003</v>
      </c>
      <c r="E5347" s="29">
        <v>2.4941956996917725</v>
      </c>
      <c r="F5347" s="32">
        <v>37.915637969970703</v>
      </c>
      <c r="G5347" s="32">
        <v>29.604532241821289</v>
      </c>
      <c r="H5347" s="29">
        <v>1.2777873277664185</v>
      </c>
      <c r="I5347" s="29">
        <v>0.19491672515869141</v>
      </c>
      <c r="J5347" s="48">
        <v>525.52508544921875</v>
      </c>
      <c r="K5347" s="32">
        <v>23.219999313354492</v>
      </c>
      <c r="L5347" s="53">
        <v>39.009998321533203</v>
      </c>
    </row>
    <row r="5348" spans="1:12" x14ac:dyDescent="0.2">
      <c r="A5348" s="22">
        <v>43970.565972222219</v>
      </c>
      <c r="B5348" s="30">
        <v>2.8176300525665283</v>
      </c>
      <c r="C5348" s="31">
        <v>1.7581202983856201</v>
      </c>
      <c r="D5348" s="31">
        <v>0.42146897315979004</v>
      </c>
      <c r="E5348" s="31">
        <v>3.1163790225982666</v>
      </c>
      <c r="F5348" s="33">
        <v>37.804256439208984</v>
      </c>
      <c r="G5348" s="33">
        <v>21.176450729370117</v>
      </c>
      <c r="H5348" s="31">
        <v>1.2774403095245361</v>
      </c>
      <c r="I5348" s="31">
        <v>0.35364165902137756</v>
      </c>
      <c r="J5348" s="49">
        <v>525.38592529296875</v>
      </c>
      <c r="K5348" s="33">
        <v>23.239999771118164</v>
      </c>
      <c r="L5348" s="54">
        <v>38</v>
      </c>
    </row>
    <row r="5349" spans="1:12" x14ac:dyDescent="0.2">
      <c r="A5349" s="21">
        <v>43970.569444444438</v>
      </c>
      <c r="B5349" s="28">
        <v>2.6539003849029541</v>
      </c>
      <c r="C5349" s="29">
        <v>1.9684560298919678</v>
      </c>
      <c r="D5349" s="29">
        <v>0.43193569779396057</v>
      </c>
      <c r="E5349" s="29">
        <v>3.4492557048797607</v>
      </c>
      <c r="F5349" s="32">
        <v>45.050590515136719</v>
      </c>
      <c r="G5349" s="32">
        <v>23.971040725708008</v>
      </c>
      <c r="H5349" s="29">
        <v>1.2704751491546631</v>
      </c>
      <c r="I5349" s="29">
        <v>0.34649324417114258</v>
      </c>
      <c r="J5349" s="48">
        <v>527.93414306640625</v>
      </c>
      <c r="K5349" s="32">
        <v>23.299999237060547</v>
      </c>
      <c r="L5349" s="53">
        <v>38.549999237060547</v>
      </c>
    </row>
    <row r="5350" spans="1:12" x14ac:dyDescent="0.2">
      <c r="A5350" s="22">
        <v>43970.572916666664</v>
      </c>
      <c r="B5350" s="30">
        <v>1.9728035926818848</v>
      </c>
      <c r="C5350" s="31">
        <v>1.6390053033828735</v>
      </c>
      <c r="D5350" s="31">
        <v>0.34910732507705688</v>
      </c>
      <c r="E5350" s="31">
        <v>2.8614332675933838</v>
      </c>
      <c r="F5350" s="33">
        <v>42.905952453613281</v>
      </c>
      <c r="G5350" s="33">
        <v>18.291431427001953</v>
      </c>
      <c r="H5350" s="31">
        <v>1.2785588502883911</v>
      </c>
      <c r="I5350" s="31">
        <v>0.28171634674072266</v>
      </c>
      <c r="J5350" s="49">
        <v>524.5875244140625</v>
      </c>
      <c r="K5350" s="33">
        <v>23.350000381469727</v>
      </c>
      <c r="L5350" s="54">
        <v>40.799999237060547</v>
      </c>
    </row>
    <row r="5351" spans="1:12" x14ac:dyDescent="0.2">
      <c r="A5351" s="21">
        <v>43970.576388888883</v>
      </c>
      <c r="B5351" s="28">
        <v>1.5171394348144531</v>
      </c>
      <c r="C5351" s="29">
        <v>1.3092306852340698</v>
      </c>
      <c r="D5351" s="29">
        <v>0.32824021577835083</v>
      </c>
      <c r="E5351" s="29">
        <v>2.337153434753418</v>
      </c>
      <c r="F5351" s="32">
        <v>44.219558715820313</v>
      </c>
      <c r="G5351" s="32">
        <v>17.801103591918945</v>
      </c>
      <c r="H5351" s="29">
        <v>1.2709987163543701</v>
      </c>
      <c r="I5351" s="29">
        <v>0.23109067976474762</v>
      </c>
      <c r="J5351" s="48">
        <v>525.67431640625</v>
      </c>
      <c r="K5351" s="32">
        <v>23.329999923706055</v>
      </c>
      <c r="L5351" s="53">
        <v>39.919998168945313</v>
      </c>
    </row>
    <row r="5352" spans="1:12" x14ac:dyDescent="0.2">
      <c r="A5352" s="22">
        <v>43970.579861111109</v>
      </c>
      <c r="B5352" s="30">
        <v>1.5677241086959839</v>
      </c>
      <c r="C5352" s="31">
        <v>1.1655776500701904</v>
      </c>
      <c r="D5352" s="31">
        <v>0.27630582451820374</v>
      </c>
      <c r="E5352" s="31">
        <v>2.0629446506500244</v>
      </c>
      <c r="F5352" s="33">
        <v>25.579189300537109</v>
      </c>
      <c r="G5352" s="33">
        <v>16.021129608154297</v>
      </c>
      <c r="H5352" s="31">
        <v>1.2710095643997192</v>
      </c>
      <c r="I5352" s="31">
        <v>0.1733194887638092</v>
      </c>
      <c r="J5352" s="49">
        <v>527.32916259765625</v>
      </c>
      <c r="K5352" s="33">
        <v>23.329999923706055</v>
      </c>
      <c r="L5352" s="54">
        <v>39.950000762939453</v>
      </c>
    </row>
    <row r="5353" spans="1:12" x14ac:dyDescent="0.2">
      <c r="A5353" s="21">
        <v>43970.583333333328</v>
      </c>
      <c r="B5353" s="28">
        <v>1.7451761960983276</v>
      </c>
      <c r="C5353" s="29">
        <v>1.4112557172775269</v>
      </c>
      <c r="D5353" s="29">
        <v>0.32832783460617065</v>
      </c>
      <c r="E5353" s="29">
        <v>2.4915509223937988</v>
      </c>
      <c r="F5353" s="32">
        <v>51.677452087402344</v>
      </c>
      <c r="G5353" s="32">
        <v>21.215272903442383</v>
      </c>
      <c r="H5353" s="29">
        <v>1.2641146183013916</v>
      </c>
      <c r="I5353" s="29">
        <v>0.18781130015850067</v>
      </c>
      <c r="J5353" s="48">
        <v>525.552734375</v>
      </c>
      <c r="K5353" s="32">
        <v>23.340000152587891</v>
      </c>
      <c r="L5353" s="53">
        <v>40.819999694824219</v>
      </c>
    </row>
    <row r="5354" spans="1:12" x14ac:dyDescent="0.2">
      <c r="A5354" s="22">
        <v>43970.586805555555</v>
      </c>
      <c r="B5354" s="30">
        <v>1.3278212547302246</v>
      </c>
      <c r="C5354" s="31">
        <v>1.4003784656524658</v>
      </c>
      <c r="D5354" s="31">
        <v>0.35533410310745239</v>
      </c>
      <c r="E5354" s="31">
        <v>2.5018844604492188</v>
      </c>
      <c r="F5354" s="33">
        <v>37.684833526611328</v>
      </c>
      <c r="G5354" s="33">
        <v>24.027240753173828</v>
      </c>
      <c r="H5354" s="31">
        <v>1.2640858888626099</v>
      </c>
      <c r="I5354" s="31">
        <v>0.22392377257347107</v>
      </c>
      <c r="J5354" s="49">
        <v>525.03546142578125</v>
      </c>
      <c r="K5354" s="33">
        <v>23.350000381469727</v>
      </c>
      <c r="L5354" s="54">
        <v>40.720001220703125</v>
      </c>
    </row>
    <row r="5355" spans="1:12" x14ac:dyDescent="0.2">
      <c r="A5355" s="21">
        <v>43970.590277777774</v>
      </c>
      <c r="B5355" s="28">
        <v>1.2903454303741455</v>
      </c>
      <c r="C5355" s="29">
        <v>1.350703239440918</v>
      </c>
      <c r="D5355" s="29">
        <v>0.40535059571266174</v>
      </c>
      <c r="E5355" s="29">
        <v>2.4757566452026367</v>
      </c>
      <c r="F5355" s="32">
        <v>7.377739429473877</v>
      </c>
      <c r="G5355" s="32">
        <v>10.049514770507813</v>
      </c>
      <c r="H5355" s="29">
        <v>1.2645385265350342</v>
      </c>
      <c r="I5355" s="29">
        <v>0.2095520943403244</v>
      </c>
      <c r="J5355" s="48">
        <v>525.552734375</v>
      </c>
      <c r="K5355" s="32">
        <v>23.340000152587891</v>
      </c>
      <c r="L5355" s="53">
        <v>41.990001678466797</v>
      </c>
    </row>
    <row r="5356" spans="1:12" x14ac:dyDescent="0.2">
      <c r="A5356" s="22">
        <v>43970.59375</v>
      </c>
      <c r="B5356" s="30">
        <v>2.4541327953338623</v>
      </c>
      <c r="C5356" s="31">
        <v>1.5351028442382813</v>
      </c>
      <c r="D5356" s="31">
        <v>0.32843074202537537</v>
      </c>
      <c r="E5356" s="31">
        <v>2.6814913749694824</v>
      </c>
      <c r="F5356" s="33">
        <v>45.9251708984375</v>
      </c>
      <c r="G5356" s="33">
        <v>13.46989917755127</v>
      </c>
      <c r="H5356" s="31">
        <v>1.2717365026473999</v>
      </c>
      <c r="I5356" s="31">
        <v>0.23122482001781464</v>
      </c>
      <c r="J5356" s="49">
        <v>524.98492431640625</v>
      </c>
      <c r="K5356" s="33">
        <v>23.319999694824219</v>
      </c>
      <c r="L5356" s="54">
        <v>41.959999084472656</v>
      </c>
    </row>
    <row r="5357" spans="1:12" x14ac:dyDescent="0.2">
      <c r="A5357" s="21">
        <v>43970.597222222219</v>
      </c>
      <c r="B5357" s="28">
        <v>2.5332725048065186</v>
      </c>
      <c r="C5357" s="29">
        <v>1.7095129489898682</v>
      </c>
      <c r="D5357" s="29">
        <v>0.31220051646232605</v>
      </c>
      <c r="E5357" s="29">
        <v>2.9326035976409912</v>
      </c>
      <c r="F5357" s="32">
        <v>61.102531433105469</v>
      </c>
      <c r="G5357" s="32">
        <v>26.974287033081055</v>
      </c>
      <c r="H5357" s="29">
        <v>1.2733645439147949</v>
      </c>
      <c r="I5357" s="29">
        <v>0.22428581118583679</v>
      </c>
      <c r="J5357" s="48">
        <v>525.41229248046875</v>
      </c>
      <c r="K5357" s="32">
        <v>23.389999389648438</v>
      </c>
      <c r="L5357" s="53">
        <v>46.229999542236328</v>
      </c>
    </row>
    <row r="5358" spans="1:12" x14ac:dyDescent="0.2">
      <c r="A5358" s="22">
        <v>43970.600694444438</v>
      </c>
      <c r="B5358" s="30">
        <v>2.2911546230316162</v>
      </c>
      <c r="C5358" s="31">
        <v>1.7260674238204956</v>
      </c>
      <c r="D5358" s="31">
        <v>0.3390423059463501</v>
      </c>
      <c r="E5358" s="31">
        <v>2.9869003295898438</v>
      </c>
      <c r="F5358" s="33">
        <v>60.608009338378906</v>
      </c>
      <c r="G5358" s="33">
        <v>37.306583404541016</v>
      </c>
      <c r="H5358" s="31">
        <v>1.2725554704666138</v>
      </c>
      <c r="I5358" s="31">
        <v>0.22414331138134003</v>
      </c>
      <c r="J5358" s="49">
        <v>524.84454345703125</v>
      </c>
      <c r="K5358" s="33">
        <v>23.370000839233398</v>
      </c>
      <c r="L5358" s="54">
        <v>44.069999694824219</v>
      </c>
    </row>
    <row r="5359" spans="1:12" x14ac:dyDescent="0.2">
      <c r="A5359" s="21">
        <v>43970.604166666664</v>
      </c>
      <c r="B5359" s="28">
        <v>1.6950448751449585</v>
      </c>
      <c r="C5359" s="29">
        <v>1.4251936674118042</v>
      </c>
      <c r="D5359" s="29">
        <v>0.34504431486129761</v>
      </c>
      <c r="E5359" s="29">
        <v>2.5296323299407959</v>
      </c>
      <c r="F5359" s="32">
        <v>34.862270355224609</v>
      </c>
      <c r="G5359" s="32">
        <v>34.083049774169922</v>
      </c>
      <c r="H5359" s="29">
        <v>1.2644529342651367</v>
      </c>
      <c r="I5359" s="29">
        <v>0.20231245458126068</v>
      </c>
      <c r="J5359" s="48">
        <v>526.53399658203125</v>
      </c>
      <c r="K5359" s="32">
        <v>23.350000381469727</v>
      </c>
      <c r="L5359" s="53">
        <v>41.720001220703125</v>
      </c>
    </row>
    <row r="5360" spans="1:12" x14ac:dyDescent="0.2">
      <c r="A5360" s="22">
        <v>43970.607638888883</v>
      </c>
      <c r="B5360" s="30">
        <v>2.1388394832611084</v>
      </c>
      <c r="C5360" s="31">
        <v>1.2807320356369019</v>
      </c>
      <c r="D5360" s="31">
        <v>0.34729486703872681</v>
      </c>
      <c r="E5360" s="31">
        <v>2.3125264644622803</v>
      </c>
      <c r="F5360" s="33">
        <v>36.317241668701172</v>
      </c>
      <c r="G5360" s="33">
        <v>31.17390251159668</v>
      </c>
      <c r="H5360" s="31">
        <v>1.2723081111907959</v>
      </c>
      <c r="I5360" s="31">
        <v>0.20964169502258301</v>
      </c>
      <c r="J5360" s="49">
        <v>526.5162353515625</v>
      </c>
      <c r="K5360" s="33">
        <v>23.360000610351563</v>
      </c>
      <c r="L5360" s="54">
        <v>43.419998168945313</v>
      </c>
    </row>
    <row r="5361" spans="1:12" x14ac:dyDescent="0.2">
      <c r="A5361" s="21">
        <v>43970.611111111109</v>
      </c>
      <c r="B5361" s="28">
        <v>2.0893435478210449</v>
      </c>
      <c r="C5361" s="29">
        <v>1.2013344764709473</v>
      </c>
      <c r="D5361" s="29">
        <v>0.3204328715801239</v>
      </c>
      <c r="E5361" s="29">
        <v>2.161881685256958</v>
      </c>
      <c r="F5361" s="32">
        <v>33.591579437255859</v>
      </c>
      <c r="G5361" s="32">
        <v>28.870929718017578</v>
      </c>
      <c r="H5361" s="29">
        <v>1.2729951143264771</v>
      </c>
      <c r="I5361" s="29">
        <v>0.2748512327671051</v>
      </c>
      <c r="J5361" s="48">
        <v>526.4287109375</v>
      </c>
      <c r="K5361" s="32">
        <v>23.379999160766602</v>
      </c>
      <c r="L5361" s="53">
        <v>45.240001678466797</v>
      </c>
    </row>
    <row r="5362" spans="1:12" x14ac:dyDescent="0.2">
      <c r="A5362" s="22">
        <v>43970.614583333328</v>
      </c>
      <c r="B5362" s="30">
        <v>2.3451464176177979</v>
      </c>
      <c r="C5362" s="31">
        <v>1.441811203956604</v>
      </c>
      <c r="D5362" s="31">
        <v>0.40201842784881592</v>
      </c>
      <c r="E5362" s="31">
        <v>2.6099953651428223</v>
      </c>
      <c r="F5362" s="33">
        <v>96.767074584960938</v>
      </c>
      <c r="G5362" s="33">
        <v>47.744647979736328</v>
      </c>
      <c r="H5362" s="31">
        <v>1.2816212177276611</v>
      </c>
      <c r="I5362" s="31">
        <v>0.32583591341972351</v>
      </c>
      <c r="J5362" s="49">
        <v>525.82427978515625</v>
      </c>
      <c r="K5362" s="33">
        <v>23.409999847412109</v>
      </c>
      <c r="L5362" s="54">
        <v>48.930000305175781</v>
      </c>
    </row>
    <row r="5363" spans="1:12" x14ac:dyDescent="0.2">
      <c r="A5363" s="21">
        <v>43970.618055555555</v>
      </c>
      <c r="B5363" s="28">
        <v>2.1168620586395264</v>
      </c>
      <c r="C5363" s="29">
        <v>1.5884934663772583</v>
      </c>
      <c r="D5363" s="29">
        <v>0.368671715259552</v>
      </c>
      <c r="E5363" s="29">
        <v>2.8035712242126465</v>
      </c>
      <c r="F5363" s="32">
        <v>92.716033935546875</v>
      </c>
      <c r="G5363" s="32">
        <v>61.726181030273438</v>
      </c>
      <c r="H5363" s="29">
        <v>1.2815560102462769</v>
      </c>
      <c r="I5363" s="29">
        <v>0.28961718082427979</v>
      </c>
      <c r="J5363" s="48">
        <v>525.185791015625</v>
      </c>
      <c r="K5363" s="32">
        <v>23.430000305175781</v>
      </c>
      <c r="L5363" s="53">
        <v>48.689998626708984</v>
      </c>
    </row>
    <row r="5364" spans="1:12" x14ac:dyDescent="0.2">
      <c r="A5364" s="22">
        <v>43970.621527777774</v>
      </c>
      <c r="B5364" s="30">
        <v>2.2053937911987305</v>
      </c>
      <c r="C5364" s="31">
        <v>1.5543819665908813</v>
      </c>
      <c r="D5364" s="31">
        <v>0.35197681188583374</v>
      </c>
      <c r="E5364" s="31">
        <v>2.7366716861724854</v>
      </c>
      <c r="F5364" s="33">
        <v>72.630966186523438</v>
      </c>
      <c r="G5364" s="33">
        <v>62.643325805664063</v>
      </c>
      <c r="H5364" s="31">
        <v>1.281440258026123</v>
      </c>
      <c r="I5364" s="31">
        <v>0.23167282342910767</v>
      </c>
      <c r="J5364" s="49">
        <v>526.28924560546875</v>
      </c>
      <c r="K5364" s="33">
        <v>23.399999618530273</v>
      </c>
      <c r="L5364" s="54">
        <v>48.459999084472656</v>
      </c>
    </row>
    <row r="5365" spans="1:12" x14ac:dyDescent="0.2">
      <c r="A5365" s="21">
        <v>43970.625</v>
      </c>
      <c r="B5365" s="28">
        <v>2.3448102474212646</v>
      </c>
      <c r="C5365" s="29">
        <v>1.5516611337661743</v>
      </c>
      <c r="D5365" s="29">
        <v>0.49151688814163208</v>
      </c>
      <c r="E5365" s="29">
        <v>2.8699588775634766</v>
      </c>
      <c r="F5365" s="32">
        <v>60.554412841796875</v>
      </c>
      <c r="G5365" s="32">
        <v>60.655807495117188</v>
      </c>
      <c r="H5365" s="29">
        <v>1.2959170341491699</v>
      </c>
      <c r="I5365" s="29">
        <v>0.24615184962749481</v>
      </c>
      <c r="J5365" s="48">
        <v>525.185791015625</v>
      </c>
      <c r="K5365" s="32">
        <v>23.430000305175781</v>
      </c>
      <c r="L5365" s="53">
        <v>48.369998931884766</v>
      </c>
    </row>
    <row r="5366" spans="1:12" x14ac:dyDescent="0.2">
      <c r="A5366" s="22">
        <v>43970.628472222219</v>
      </c>
      <c r="B5366" s="30">
        <v>2.7632269859313965</v>
      </c>
      <c r="C5366" s="31">
        <v>1.3968440294265747</v>
      </c>
      <c r="D5366" s="31">
        <v>0.47488155961036682</v>
      </c>
      <c r="E5366" s="31">
        <v>2.6160142421722412</v>
      </c>
      <c r="F5366" s="33">
        <v>66.925857543945313</v>
      </c>
      <c r="G5366" s="33">
        <v>58.904895782470703</v>
      </c>
      <c r="H5366" s="31">
        <v>1.2887487411499023</v>
      </c>
      <c r="I5366" s="31">
        <v>0.27512609958648682</v>
      </c>
      <c r="J5366" s="49">
        <v>525.06304931640625</v>
      </c>
      <c r="K5366" s="33">
        <v>23.469999313354492</v>
      </c>
      <c r="L5366" s="54">
        <v>48.439998626708984</v>
      </c>
    </row>
    <row r="5367" spans="1:12" x14ac:dyDescent="0.2">
      <c r="A5367" s="21">
        <v>43970.631944444438</v>
      </c>
      <c r="B5367" s="28">
        <v>2.7764203548431396</v>
      </c>
      <c r="C5367" s="29">
        <v>1.86597740650177</v>
      </c>
      <c r="D5367" s="29">
        <v>0.47497016191482544</v>
      </c>
      <c r="E5367" s="29">
        <v>3.3352069854736328</v>
      </c>
      <c r="F5367" s="32">
        <v>64.169532775878906</v>
      </c>
      <c r="G5367" s="32">
        <v>57.506130218505859</v>
      </c>
      <c r="H5367" s="29">
        <v>1.296230673789978</v>
      </c>
      <c r="I5367" s="29">
        <v>0.49242281913757324</v>
      </c>
      <c r="J5367" s="48">
        <v>527.816650390625</v>
      </c>
      <c r="K5367" s="32">
        <v>23.5</v>
      </c>
      <c r="L5367" s="53">
        <v>49</v>
      </c>
    </row>
    <row r="5368" spans="1:12" x14ac:dyDescent="0.2">
      <c r="A5368" s="22">
        <v>43970.635416666664</v>
      </c>
      <c r="B5368" s="30">
        <v>4.1708455085754395</v>
      </c>
      <c r="C5368" s="31">
        <v>2.4965033531188965</v>
      </c>
      <c r="D5368" s="31">
        <v>0.47703924775123596</v>
      </c>
      <c r="E5368" s="31">
        <v>4.3037691116333008</v>
      </c>
      <c r="F5368" s="33">
        <v>58.001369476318359</v>
      </c>
      <c r="G5368" s="33">
        <v>55.93243408203125</v>
      </c>
      <c r="H5368" s="31">
        <v>1.3179162740707397</v>
      </c>
      <c r="I5368" s="31">
        <v>0.521373450756073</v>
      </c>
      <c r="J5368" s="49">
        <v>526.55743408203125</v>
      </c>
      <c r="K5368" s="33">
        <v>23.530000686645508</v>
      </c>
      <c r="L5368" s="54">
        <v>48.799999237060547</v>
      </c>
    </row>
    <row r="5369" spans="1:12" x14ac:dyDescent="0.2">
      <c r="A5369" s="21">
        <v>43970.638888888883</v>
      </c>
      <c r="B5369" s="28">
        <v>5.2360682487487793</v>
      </c>
      <c r="C5369" s="29">
        <v>2.3145394325256348</v>
      </c>
      <c r="D5369" s="29">
        <v>0.44581985473632813</v>
      </c>
      <c r="E5369" s="29">
        <v>3.9936292171478271</v>
      </c>
      <c r="F5369" s="32">
        <v>60.611602783203125</v>
      </c>
      <c r="G5369" s="32">
        <v>55.327358245849609</v>
      </c>
      <c r="H5369" s="29">
        <v>1.354206919670105</v>
      </c>
      <c r="I5369" s="29">
        <v>0.44174665212631226</v>
      </c>
      <c r="J5369" s="48">
        <v>524.90380859375</v>
      </c>
      <c r="K5369" s="32">
        <v>23.559999465942383</v>
      </c>
      <c r="L5369" s="53">
        <v>48.930000305175781</v>
      </c>
    </row>
    <row r="5370" spans="1:12" x14ac:dyDescent="0.2">
      <c r="A5370" s="22">
        <v>43970.642361111109</v>
      </c>
      <c r="B5370" s="30">
        <v>3.9551804065704346</v>
      </c>
      <c r="C5370" s="31">
        <v>1.797903299331665</v>
      </c>
      <c r="D5370" s="31">
        <v>0.37703415751457214</v>
      </c>
      <c r="E5370" s="31">
        <v>3.1329247951507568</v>
      </c>
      <c r="F5370" s="33">
        <v>63.009067535400391</v>
      </c>
      <c r="G5370" s="33">
        <v>55.981014251708984</v>
      </c>
      <c r="H5370" s="31">
        <v>1.3395891189575195</v>
      </c>
      <c r="I5370" s="31">
        <v>0.318604975938797</v>
      </c>
      <c r="J5370" s="49">
        <v>527.09039306640625</v>
      </c>
      <c r="K5370" s="33">
        <v>23.540000915527344</v>
      </c>
      <c r="L5370" s="54">
        <v>48.639999389648438</v>
      </c>
    </row>
    <row r="5371" spans="1:12" x14ac:dyDescent="0.2">
      <c r="A5371" s="21">
        <v>43970.645833333328</v>
      </c>
      <c r="B5371" s="28">
        <v>3.9045987129211426</v>
      </c>
      <c r="C5371" s="29">
        <v>1.5057756900787354</v>
      </c>
      <c r="D5371" s="29">
        <v>0.35829818248748779</v>
      </c>
      <c r="E5371" s="29">
        <v>2.6664047241210938</v>
      </c>
      <c r="F5371" s="32">
        <v>72.605255126953125</v>
      </c>
      <c r="G5371" s="32">
        <v>63.964427947998047</v>
      </c>
      <c r="H5371" s="29">
        <v>1.3541148900985718</v>
      </c>
      <c r="I5371" s="29">
        <v>0.24620270729064941</v>
      </c>
      <c r="J5371" s="48">
        <v>526.00665283203125</v>
      </c>
      <c r="K5371" s="32">
        <v>23.530000686645508</v>
      </c>
      <c r="L5371" s="53">
        <v>48.779998779296875</v>
      </c>
    </row>
    <row r="5372" spans="1:12" x14ac:dyDescent="0.2">
      <c r="A5372" s="22">
        <v>43970.649305555555</v>
      </c>
      <c r="B5372" s="30">
        <v>3.6130373477935791</v>
      </c>
      <c r="C5372" s="31">
        <v>1.6851712465286255</v>
      </c>
      <c r="D5372" s="31">
        <v>0.36454910039901733</v>
      </c>
      <c r="E5372" s="31">
        <v>2.9497232437133789</v>
      </c>
      <c r="F5372" s="33">
        <v>73.711036682128906</v>
      </c>
      <c r="G5372" s="33">
        <v>67.767906188964844</v>
      </c>
      <c r="H5372" s="31">
        <v>1.3396381139755249</v>
      </c>
      <c r="I5372" s="31">
        <v>0.38378819823265076</v>
      </c>
      <c r="J5372" s="49">
        <v>524.40606689453125</v>
      </c>
      <c r="K5372" s="33">
        <v>23.530000686645508</v>
      </c>
      <c r="L5372" s="54">
        <v>48.799999237060547</v>
      </c>
    </row>
    <row r="5373" spans="1:12" x14ac:dyDescent="0.2">
      <c r="A5373" s="21">
        <v>43970.652777777774</v>
      </c>
      <c r="B5373" s="28">
        <v>3.3343110084533691</v>
      </c>
      <c r="C5373" s="29">
        <v>1.9040716886520386</v>
      </c>
      <c r="D5373" s="29">
        <v>0.42498239874839783</v>
      </c>
      <c r="E5373" s="29">
        <v>3.343611478805542</v>
      </c>
      <c r="F5373" s="32">
        <v>63.653640747070313</v>
      </c>
      <c r="G5373" s="32">
        <v>65.580703735351563</v>
      </c>
      <c r="H5373" s="29">
        <v>1.3397083282470703</v>
      </c>
      <c r="I5373" s="29">
        <v>0.39829170703887939</v>
      </c>
      <c r="J5373" s="48">
        <v>524.870849609375</v>
      </c>
      <c r="K5373" s="32">
        <v>23.520000457763672</v>
      </c>
      <c r="L5373" s="53">
        <v>49</v>
      </c>
    </row>
    <row r="5374" spans="1:12" x14ac:dyDescent="0.2">
      <c r="A5374" s="22">
        <v>43970.65625</v>
      </c>
      <c r="B5374" s="30">
        <v>3.1568565368652344</v>
      </c>
      <c r="C5374" s="31">
        <v>2.5700514316558838</v>
      </c>
      <c r="D5374" s="31">
        <v>0.47498595714569092</v>
      </c>
      <c r="E5374" s="31">
        <v>4.4144530296325684</v>
      </c>
      <c r="F5374" s="33">
        <v>76.149971008300781</v>
      </c>
      <c r="G5374" s="33">
        <v>61.636043548583984</v>
      </c>
      <c r="H5374" s="31">
        <v>1.3397243022918701</v>
      </c>
      <c r="I5374" s="31">
        <v>0.36208763718605042</v>
      </c>
      <c r="J5374" s="49">
        <v>526.4332275390625</v>
      </c>
      <c r="K5374" s="33">
        <v>23.600000381469727</v>
      </c>
      <c r="L5374" s="54">
        <v>48.810001373291016</v>
      </c>
    </row>
    <row r="5375" spans="1:12" x14ac:dyDescent="0.2">
      <c r="A5375" s="21">
        <v>43970.659722222219</v>
      </c>
      <c r="B5375" s="28">
        <v>3.0045933723449707</v>
      </c>
      <c r="C5375" s="29">
        <v>2.0562272071838379</v>
      </c>
      <c r="D5375" s="29">
        <v>0.45205110311508179</v>
      </c>
      <c r="E5375" s="29">
        <v>3.603909969329834</v>
      </c>
      <c r="F5375" s="32">
        <v>80.994720458984375</v>
      </c>
      <c r="G5375" s="32">
        <v>66.0452880859375</v>
      </c>
      <c r="H5375" s="29">
        <v>1.3107025623321533</v>
      </c>
      <c r="I5375" s="29">
        <v>0.26069223880767822</v>
      </c>
      <c r="J5375" s="48">
        <v>526.36224365234375</v>
      </c>
      <c r="K5375" s="32">
        <v>23.639999389648438</v>
      </c>
      <c r="L5375" s="53">
        <v>48.549999237060547</v>
      </c>
    </row>
    <row r="5376" spans="1:12" x14ac:dyDescent="0.2">
      <c r="A5376" s="22">
        <v>43970.663194444438</v>
      </c>
      <c r="B5376" s="30">
        <v>3.0550670623779297</v>
      </c>
      <c r="C5376" s="31">
        <v>1.7340003252029419</v>
      </c>
      <c r="D5376" s="31">
        <v>0.47284626960754395</v>
      </c>
      <c r="E5376" s="31">
        <v>3.1307840347290039</v>
      </c>
      <c r="F5376" s="33">
        <v>88.503135681152344</v>
      </c>
      <c r="G5376" s="33">
        <v>72.398750305175781</v>
      </c>
      <c r="H5376" s="31">
        <v>1.288878321647644</v>
      </c>
      <c r="I5376" s="31">
        <v>0.28239467740058899</v>
      </c>
      <c r="J5376" s="49">
        <v>526.8607177734375</v>
      </c>
      <c r="K5376" s="33">
        <v>23.639999389648438</v>
      </c>
      <c r="L5376" s="54">
        <v>48.279998779296875</v>
      </c>
    </row>
    <row r="5377" spans="1:12" x14ac:dyDescent="0.2">
      <c r="A5377" s="21">
        <v>43970.666666666664</v>
      </c>
      <c r="B5377" s="28">
        <v>2.9787232875823975</v>
      </c>
      <c r="C5377" s="29">
        <v>1.7664462327957153</v>
      </c>
      <c r="D5377" s="29">
        <v>0.44989013671875</v>
      </c>
      <c r="E5377" s="29">
        <v>3.1575624942779541</v>
      </c>
      <c r="F5377" s="32">
        <v>88.636665344238281</v>
      </c>
      <c r="G5377" s="32">
        <v>78.942497253417969</v>
      </c>
      <c r="H5377" s="29">
        <v>1.2742749452590942</v>
      </c>
      <c r="I5377" s="29">
        <v>0.31132856011390686</v>
      </c>
      <c r="J5377" s="48">
        <v>526.89508056640625</v>
      </c>
      <c r="K5377" s="32">
        <v>23.649999618530273</v>
      </c>
      <c r="L5377" s="53">
        <v>47.930000305175781</v>
      </c>
    </row>
    <row r="5378" spans="1:12" x14ac:dyDescent="0.2">
      <c r="A5378" s="22">
        <v>43970.670138888883</v>
      </c>
      <c r="B5378" s="30">
        <v>3.7136540412902832</v>
      </c>
      <c r="C5378" s="31">
        <v>1.8682340383529663</v>
      </c>
      <c r="D5378" s="31">
        <v>0.41862031817436218</v>
      </c>
      <c r="E5378" s="31">
        <v>3.2843992710113525</v>
      </c>
      <c r="F5378" s="33">
        <v>71.1094970703125</v>
      </c>
      <c r="G5378" s="33">
        <v>78.217399597167969</v>
      </c>
      <c r="H5378" s="31">
        <v>1.2741913795471191</v>
      </c>
      <c r="I5378" s="31">
        <v>0.33302730321884155</v>
      </c>
      <c r="J5378" s="49">
        <v>526.31024169921875</v>
      </c>
      <c r="K5378" s="33">
        <v>23.639999389648438</v>
      </c>
      <c r="L5378" s="54">
        <v>47.729999542236328</v>
      </c>
    </row>
    <row r="5379" spans="1:12" x14ac:dyDescent="0.2">
      <c r="A5379" s="21">
        <v>43970.673611111109</v>
      </c>
      <c r="B5379" s="28">
        <v>3.2956938743591309</v>
      </c>
      <c r="C5379" s="29">
        <v>1.8330750465393066</v>
      </c>
      <c r="D5379" s="29">
        <v>0.39991268515586853</v>
      </c>
      <c r="E5379" s="29">
        <v>3.2097158432006836</v>
      </c>
      <c r="F5379" s="32">
        <v>78.660606384277344</v>
      </c>
      <c r="G5379" s="32">
        <v>77.524856567382813</v>
      </c>
      <c r="H5379" s="29">
        <v>1.2743078470230103</v>
      </c>
      <c r="I5379" s="29">
        <v>0.31857696175575256</v>
      </c>
      <c r="J5379" s="48">
        <v>526.22283935546875</v>
      </c>
      <c r="K5379" s="32">
        <v>23.659999847412109</v>
      </c>
      <c r="L5379" s="53">
        <v>47.979999542236328</v>
      </c>
    </row>
    <row r="5380" spans="1:12" x14ac:dyDescent="0.2">
      <c r="A5380" s="22">
        <v>43970.677083333328</v>
      </c>
      <c r="B5380" s="30">
        <v>3.0804474353790283</v>
      </c>
      <c r="C5380" s="31">
        <v>1.9990099668502808</v>
      </c>
      <c r="D5380" s="31">
        <v>0.35828319191932678</v>
      </c>
      <c r="E5380" s="31">
        <v>3.4224374294281006</v>
      </c>
      <c r="F5380" s="33">
        <v>67.5010986328125</v>
      </c>
      <c r="G5380" s="33">
        <v>69.488800048828125</v>
      </c>
      <c r="H5380" s="31">
        <v>1.3250943422317505</v>
      </c>
      <c r="I5380" s="31">
        <v>0.31136098504066467</v>
      </c>
      <c r="J5380" s="49">
        <v>525.06884765625</v>
      </c>
      <c r="K5380" s="33">
        <v>23.690000534057617</v>
      </c>
      <c r="L5380" s="54">
        <v>48.159999847412109</v>
      </c>
    </row>
    <row r="5381" spans="1:12" x14ac:dyDescent="0.2">
      <c r="A5381" s="21">
        <v>43970.680555555555</v>
      </c>
      <c r="B5381" s="28">
        <v>2.7887551784515381</v>
      </c>
      <c r="C5381" s="29">
        <v>2.2435181140899658</v>
      </c>
      <c r="D5381" s="29">
        <v>0.42492112517356873</v>
      </c>
      <c r="E5381" s="29">
        <v>3.8617830276489258</v>
      </c>
      <c r="F5381" s="32">
        <v>62.204452514648438</v>
      </c>
      <c r="G5381" s="32">
        <v>58.290054321289063</v>
      </c>
      <c r="H5381" s="29">
        <v>1.3322745561599731</v>
      </c>
      <c r="I5381" s="29">
        <v>0.3403092622756958</v>
      </c>
      <c r="J5381" s="48">
        <v>526.66790771484375</v>
      </c>
      <c r="K5381" s="32">
        <v>23.690000534057617</v>
      </c>
      <c r="L5381" s="53">
        <v>48</v>
      </c>
    </row>
    <row r="5382" spans="1:12" x14ac:dyDescent="0.2">
      <c r="A5382" s="22">
        <v>43970.684027777774</v>
      </c>
      <c r="B5382" s="30">
        <v>3.1055507659912109</v>
      </c>
      <c r="C5382" s="31">
        <v>2.2529516220092773</v>
      </c>
      <c r="D5382" s="31">
        <v>0.49364113807678223</v>
      </c>
      <c r="E5382" s="31">
        <v>3.9470460414886475</v>
      </c>
      <c r="F5382" s="33">
        <v>63.672660827636719</v>
      </c>
      <c r="G5382" s="33">
        <v>53.197452545166016</v>
      </c>
      <c r="H5382" s="31">
        <v>1.3756701946258545</v>
      </c>
      <c r="I5382" s="31">
        <v>0.34029737114906311</v>
      </c>
      <c r="J5382" s="49">
        <v>526.13531494140625</v>
      </c>
      <c r="K5382" s="33">
        <v>23.680000305175781</v>
      </c>
      <c r="L5382" s="54">
        <v>47.909999847412109</v>
      </c>
    </row>
    <row r="5383" spans="1:12" x14ac:dyDescent="0.2">
      <c r="A5383" s="21">
        <v>43970.6875</v>
      </c>
      <c r="B5383" s="28">
        <v>2.9153048992156982</v>
      </c>
      <c r="C5383" s="29">
        <v>2.125140905380249</v>
      </c>
      <c r="D5383" s="29">
        <v>0.48112571239471436</v>
      </c>
      <c r="E5383" s="29">
        <v>3.7407002449035645</v>
      </c>
      <c r="F5383" s="32">
        <v>53.895118713378906</v>
      </c>
      <c r="G5383" s="32">
        <v>53.094043731689453</v>
      </c>
      <c r="H5383" s="29">
        <v>1.3032174110412598</v>
      </c>
      <c r="I5383" s="29">
        <v>0.26064351201057434</v>
      </c>
      <c r="J5383" s="48">
        <v>526.153076171875</v>
      </c>
      <c r="K5383" s="32">
        <v>23.670000076293945</v>
      </c>
      <c r="L5383" s="53">
        <v>47.810001373291016</v>
      </c>
    </row>
    <row r="5384" spans="1:12" x14ac:dyDescent="0.2">
      <c r="A5384" s="22">
        <v>43970.690972222219</v>
      </c>
      <c r="B5384" s="30">
        <v>3.1309840679168701</v>
      </c>
      <c r="C5384" s="31">
        <v>1.8100180625915527</v>
      </c>
      <c r="D5384" s="31">
        <v>0.42075154185295105</v>
      </c>
      <c r="E5384" s="31">
        <v>3.1931290626525879</v>
      </c>
      <c r="F5384" s="33">
        <v>62.214042663574219</v>
      </c>
      <c r="G5384" s="33">
        <v>58.857425689697266</v>
      </c>
      <c r="H5384" s="31">
        <v>1.2815788984298706</v>
      </c>
      <c r="I5384" s="31">
        <v>0.26066014170646667</v>
      </c>
      <c r="J5384" s="49">
        <v>524.34405517578125</v>
      </c>
      <c r="K5384" s="33">
        <v>23.729999542236328</v>
      </c>
      <c r="L5384" s="54">
        <v>47.849998474121094</v>
      </c>
    </row>
    <row r="5385" spans="1:12" x14ac:dyDescent="0.2">
      <c r="A5385" s="21">
        <v>43970.694444444438</v>
      </c>
      <c r="B5385" s="28">
        <v>2.8775625228881836</v>
      </c>
      <c r="C5385" s="29">
        <v>1.8875390291213989</v>
      </c>
      <c r="D5385" s="29">
        <v>0.38327205181121826</v>
      </c>
      <c r="E5385" s="29">
        <v>3.2786424160003662</v>
      </c>
      <c r="F5385" s="32">
        <v>67.398338317871094</v>
      </c>
      <c r="G5385" s="32">
        <v>61.506313323974609</v>
      </c>
      <c r="H5385" s="29">
        <v>1.2816232442855835</v>
      </c>
      <c r="I5385" s="29">
        <v>0.2679099440574646</v>
      </c>
      <c r="J5385" s="48">
        <v>528.28338623046875</v>
      </c>
      <c r="K5385" s="32">
        <v>23.709999084472656</v>
      </c>
      <c r="L5385" s="53">
        <v>48.029998779296875</v>
      </c>
    </row>
    <row r="5386" spans="1:12" x14ac:dyDescent="0.2">
      <c r="A5386" s="22">
        <v>43970.697916666664</v>
      </c>
      <c r="B5386" s="30">
        <v>3.5623517036437988</v>
      </c>
      <c r="C5386" s="31">
        <v>1.8849582672119141</v>
      </c>
      <c r="D5386" s="31">
        <v>0.39579883217811584</v>
      </c>
      <c r="E5386" s="31">
        <v>3.2872133255004883</v>
      </c>
      <c r="F5386" s="33">
        <v>61.815044403076172</v>
      </c>
      <c r="G5386" s="33">
        <v>63.295764923095703</v>
      </c>
      <c r="H5386" s="31">
        <v>1.2961990833282471</v>
      </c>
      <c r="I5386" s="31">
        <v>0.28965345025062561</v>
      </c>
      <c r="J5386" s="49">
        <v>525.53302001953125</v>
      </c>
      <c r="K5386" s="33">
        <v>23.680000305175781</v>
      </c>
      <c r="L5386" s="54">
        <v>48.360000610351563</v>
      </c>
    </row>
    <row r="5387" spans="1:12" x14ac:dyDescent="0.2">
      <c r="A5387" s="21">
        <v>43970.701388888883</v>
      </c>
      <c r="B5387" s="28">
        <v>5.6163368225097656</v>
      </c>
      <c r="C5387" s="29">
        <v>2.382462739944458</v>
      </c>
      <c r="D5387" s="29">
        <v>0.48539552092552185</v>
      </c>
      <c r="E5387" s="29">
        <v>4.1373195648193359</v>
      </c>
      <c r="F5387" s="32">
        <v>87.761924743652344</v>
      </c>
      <c r="G5387" s="32">
        <v>69.992500305175781</v>
      </c>
      <c r="H5387" s="29">
        <v>1.2962555885314941</v>
      </c>
      <c r="I5387" s="29">
        <v>0.33311599493026733</v>
      </c>
      <c r="J5387" s="48">
        <v>527.69866943359375</v>
      </c>
      <c r="K5387" s="32">
        <v>23.700000762939453</v>
      </c>
      <c r="L5387" s="53">
        <v>48.450000762939453</v>
      </c>
    </row>
    <row r="5388" spans="1:12" x14ac:dyDescent="0.2">
      <c r="A5388" s="22">
        <v>43970.704861111109</v>
      </c>
      <c r="B5388" s="30">
        <v>4.4753293991088867</v>
      </c>
      <c r="C5388" s="31">
        <v>2.2438414096832275</v>
      </c>
      <c r="D5388" s="31">
        <v>0.41456612944602966</v>
      </c>
      <c r="E5388" s="31">
        <v>3.8540067672729492</v>
      </c>
      <c r="F5388" s="33">
        <v>68.32928466796875</v>
      </c>
      <c r="G5388" s="33">
        <v>69.495651245117188</v>
      </c>
      <c r="H5388" s="31">
        <v>1.2817748785018921</v>
      </c>
      <c r="I5388" s="31">
        <v>0.31139165163040161</v>
      </c>
      <c r="J5388" s="49">
        <v>527.786376953125</v>
      </c>
      <c r="K5388" s="33">
        <v>23.680000305175781</v>
      </c>
      <c r="L5388" s="54">
        <v>48.520000457763672</v>
      </c>
    </row>
    <row r="5389" spans="1:12" x14ac:dyDescent="0.2">
      <c r="A5389" s="21">
        <v>43970.708333333328</v>
      </c>
      <c r="B5389" s="28">
        <v>4.5641403198242188</v>
      </c>
      <c r="C5389" s="29">
        <v>1.7314928770065308</v>
      </c>
      <c r="D5389" s="29">
        <v>0.32707440853118896</v>
      </c>
      <c r="E5389" s="29">
        <v>2.9811687469482422</v>
      </c>
      <c r="F5389" s="32">
        <v>60.855201721191406</v>
      </c>
      <c r="G5389" s="32">
        <v>66.788581848144531</v>
      </c>
      <c r="H5389" s="29">
        <v>1.2817931175231934</v>
      </c>
      <c r="I5389" s="29">
        <v>0.31139609217643738</v>
      </c>
      <c r="J5389" s="48">
        <v>525.62158203125</v>
      </c>
      <c r="K5389" s="32">
        <v>23.629999160766602</v>
      </c>
      <c r="L5389" s="53">
        <v>48.709999084472656</v>
      </c>
    </row>
    <row r="5390" spans="1:12" x14ac:dyDescent="0.2">
      <c r="A5390" s="22">
        <v>43970.711805555555</v>
      </c>
      <c r="B5390" s="30">
        <v>3.7401828765869141</v>
      </c>
      <c r="C5390" s="31">
        <v>1.346912145614624</v>
      </c>
      <c r="D5390" s="31">
        <v>0.32916855812072754</v>
      </c>
      <c r="E5390" s="31">
        <v>2.3937637805938721</v>
      </c>
      <c r="F5390" s="33">
        <v>65.948928833007813</v>
      </c>
      <c r="G5390" s="33">
        <v>61.587501525878906</v>
      </c>
      <c r="H5390" s="31">
        <v>1.2890775203704834</v>
      </c>
      <c r="I5390" s="31">
        <v>0.25347030162811279</v>
      </c>
      <c r="J5390" s="49">
        <v>525.72784423828125</v>
      </c>
      <c r="K5390" s="33">
        <v>23.569999694824219</v>
      </c>
      <c r="L5390" s="54">
        <v>49</v>
      </c>
    </row>
    <row r="5391" spans="1:12" x14ac:dyDescent="0.2">
      <c r="A5391" s="21">
        <v>43970.715277777774</v>
      </c>
      <c r="B5391" s="28">
        <v>2.7766880989074707</v>
      </c>
      <c r="C5391" s="29">
        <v>1.5385944843292236</v>
      </c>
      <c r="D5391" s="29">
        <v>0.39376327395439148</v>
      </c>
      <c r="E5391" s="29">
        <v>2.7521758079528809</v>
      </c>
      <c r="F5391" s="32">
        <v>67.451957702636719</v>
      </c>
      <c r="G5391" s="32">
        <v>59.986602783203125</v>
      </c>
      <c r="H5391" s="29">
        <v>1.2891135215759277</v>
      </c>
      <c r="I5391" s="29">
        <v>0.24623517692089081</v>
      </c>
      <c r="J5391" s="48">
        <v>524.69635009765625</v>
      </c>
      <c r="K5391" s="32">
        <v>23.559999465942383</v>
      </c>
      <c r="L5391" s="53">
        <v>49.130001068115234</v>
      </c>
    </row>
    <row r="5392" spans="1:12" x14ac:dyDescent="0.2">
      <c r="A5392" s="22">
        <v>43970.71875</v>
      </c>
      <c r="B5392" s="30">
        <v>2.5864479541778564</v>
      </c>
      <c r="C5392" s="31">
        <v>1.5779767036437988</v>
      </c>
      <c r="D5392" s="31">
        <v>0.379171222448349</v>
      </c>
      <c r="E5392" s="31">
        <v>2.7979505062103271</v>
      </c>
      <c r="F5392" s="33">
        <v>65.016197204589844</v>
      </c>
      <c r="G5392" s="33">
        <v>61.861751556396484</v>
      </c>
      <c r="H5392" s="31">
        <v>1.2818435430526733</v>
      </c>
      <c r="I5392" s="31">
        <v>0.23174573481082916</v>
      </c>
      <c r="J5392" s="49">
        <v>525.7987060546875</v>
      </c>
      <c r="K5392" s="33">
        <v>23.530000686645508</v>
      </c>
      <c r="L5392" s="54">
        <v>49.139999389648438</v>
      </c>
    </row>
    <row r="5393" spans="1:12" x14ac:dyDescent="0.2">
      <c r="A5393" s="21">
        <v>43970.722222222219</v>
      </c>
      <c r="B5393" s="28">
        <v>3.85434889793396</v>
      </c>
      <c r="C5393" s="29">
        <v>1.3537285327911377</v>
      </c>
      <c r="D5393" s="29">
        <v>0.33334031701087952</v>
      </c>
      <c r="E5393" s="29">
        <v>2.408383846282959</v>
      </c>
      <c r="F5393" s="32">
        <v>60.787139892578125</v>
      </c>
      <c r="G5393" s="32">
        <v>63.059181213378906</v>
      </c>
      <c r="H5393" s="29">
        <v>1.2818551063537598</v>
      </c>
      <c r="I5393" s="29">
        <v>0.26071631908416748</v>
      </c>
      <c r="J5393" s="48">
        <v>528.03662109375</v>
      </c>
      <c r="K5393" s="32">
        <v>23.510000228881836</v>
      </c>
      <c r="L5393" s="53">
        <v>49.229999542236328</v>
      </c>
    </row>
    <row r="5394" spans="1:12" x14ac:dyDescent="0.2">
      <c r="A5394" s="22">
        <v>43970.725694444438</v>
      </c>
      <c r="B5394" s="30">
        <v>3.8670632839202881</v>
      </c>
      <c r="C5394" s="31">
        <v>1.4950953722000122</v>
      </c>
      <c r="D5394" s="31">
        <v>0.35001054406166077</v>
      </c>
      <c r="E5394" s="31">
        <v>2.6438298225402832</v>
      </c>
      <c r="F5394" s="33">
        <v>69.409347534179688</v>
      </c>
      <c r="G5394" s="33">
        <v>62.106304168701172</v>
      </c>
      <c r="H5394" s="31">
        <v>1.2963510751724243</v>
      </c>
      <c r="I5394" s="31">
        <v>0.34038269519805908</v>
      </c>
      <c r="J5394" s="49">
        <v>527.14617919921875</v>
      </c>
      <c r="K5394" s="33">
        <v>23.450000762939453</v>
      </c>
      <c r="L5394" s="54">
        <v>49.450000762939453</v>
      </c>
    </row>
    <row r="5395" spans="1:12" x14ac:dyDescent="0.2">
      <c r="A5395" s="21">
        <v>43970.729166666664</v>
      </c>
      <c r="B5395" s="28">
        <v>3.9306619167327881</v>
      </c>
      <c r="C5395" s="29">
        <v>1.9749876260757446</v>
      </c>
      <c r="D5395" s="29">
        <v>0.38336482644081116</v>
      </c>
      <c r="E5395" s="29">
        <v>3.4106965065002441</v>
      </c>
      <c r="F5395" s="32">
        <v>95.035797119140625</v>
      </c>
      <c r="G5395" s="32">
        <v>71.401115417480469</v>
      </c>
      <c r="H5395" s="29">
        <v>1.3688441514968872</v>
      </c>
      <c r="I5395" s="29">
        <v>0.3041875958442688</v>
      </c>
      <c r="J5395" s="48">
        <v>528.1588134765625</v>
      </c>
      <c r="K5395" s="32">
        <v>23.5</v>
      </c>
      <c r="L5395" s="53">
        <v>49.479999542236328</v>
      </c>
    </row>
    <row r="5396" spans="1:12" x14ac:dyDescent="0.2">
      <c r="A5396" s="22">
        <v>43970.732638888883</v>
      </c>
      <c r="B5396" s="30">
        <v>2.7767419815063477</v>
      </c>
      <c r="C5396" s="31">
        <v>1.9382318258285522</v>
      </c>
      <c r="D5396" s="31">
        <v>0.34585168957710266</v>
      </c>
      <c r="E5396" s="31">
        <v>3.316842794418335</v>
      </c>
      <c r="F5396" s="33">
        <v>76.328704833984375</v>
      </c>
      <c r="G5396" s="33">
        <v>73.265419006347656</v>
      </c>
      <c r="H5396" s="31">
        <v>1.405016303062439</v>
      </c>
      <c r="I5396" s="31">
        <v>0.27520933747291565</v>
      </c>
      <c r="J5396" s="49">
        <v>529.26031494140625</v>
      </c>
      <c r="K5396" s="33">
        <v>23.5</v>
      </c>
      <c r="L5396" s="54">
        <v>49.380001068115234</v>
      </c>
    </row>
    <row r="5397" spans="1:12" x14ac:dyDescent="0.2">
      <c r="A5397" s="21">
        <v>43970.736111111109</v>
      </c>
      <c r="B5397" s="28">
        <v>2.1300210952758789</v>
      </c>
      <c r="C5397" s="29">
        <v>1.6636073589324951</v>
      </c>
      <c r="D5397" s="29">
        <v>0.3416716456413269</v>
      </c>
      <c r="E5397" s="29">
        <v>2.8917086124420166</v>
      </c>
      <c r="F5397" s="32">
        <v>63.829639434814453</v>
      </c>
      <c r="G5397" s="32">
        <v>67.886825561523438</v>
      </c>
      <c r="H5397" s="29">
        <v>1.3615095615386963</v>
      </c>
      <c r="I5397" s="29">
        <v>0.20277801156044006</v>
      </c>
      <c r="J5397" s="48">
        <v>530.00628662109375</v>
      </c>
      <c r="K5397" s="32">
        <v>23.420000076293945</v>
      </c>
      <c r="L5397" s="53">
        <v>49.490001678466797</v>
      </c>
    </row>
    <row r="5398" spans="1:12" x14ac:dyDescent="0.2">
      <c r="A5398" s="22">
        <v>43970.739583333328</v>
      </c>
      <c r="B5398" s="30">
        <v>2.3201851844787598</v>
      </c>
      <c r="C5398" s="31">
        <v>1.3700199127197266</v>
      </c>
      <c r="D5398" s="31">
        <v>0.34166920185089111</v>
      </c>
      <c r="E5398" s="31">
        <v>2.4416847229003906</v>
      </c>
      <c r="F5398" s="33">
        <v>60.22845458984375</v>
      </c>
      <c r="G5398" s="33">
        <v>60.979022979736328</v>
      </c>
      <c r="H5398" s="31">
        <v>1.3108055591583252</v>
      </c>
      <c r="I5398" s="31">
        <v>0.19553454220294952</v>
      </c>
      <c r="J5398" s="49">
        <v>527.857177734375</v>
      </c>
      <c r="K5398" s="33">
        <v>23.360000610351563</v>
      </c>
      <c r="L5398" s="54">
        <v>49.639999389648438</v>
      </c>
    </row>
    <row r="5399" spans="1:12" x14ac:dyDescent="0.2">
      <c r="A5399" s="21">
        <v>43970.743055555555</v>
      </c>
      <c r="B5399" s="28">
        <v>2.5356485843658447</v>
      </c>
      <c r="C5399" s="29">
        <v>1.1525232791900635</v>
      </c>
      <c r="D5399" s="29">
        <v>0.30624347925186157</v>
      </c>
      <c r="E5399" s="29">
        <v>2.0749557018280029</v>
      </c>
      <c r="F5399" s="32">
        <v>52.082221984863281</v>
      </c>
      <c r="G5399" s="32">
        <v>56.494251251220703</v>
      </c>
      <c r="H5399" s="29">
        <v>1.2962844371795654</v>
      </c>
      <c r="I5399" s="29">
        <v>0.23173800110816956</v>
      </c>
      <c r="J5399" s="48">
        <v>527.96405029296875</v>
      </c>
      <c r="K5399" s="32">
        <v>23.299999237060547</v>
      </c>
      <c r="L5399" s="53">
        <v>49.720001220703125</v>
      </c>
    </row>
    <row r="5400" spans="1:12" x14ac:dyDescent="0.2">
      <c r="A5400" s="22">
        <v>43970.746527777774</v>
      </c>
      <c r="B5400" s="30">
        <v>3.1061697006225586</v>
      </c>
      <c r="C5400" s="31">
        <v>1.3713395595550537</v>
      </c>
      <c r="D5400" s="31">
        <v>0.33749279379844666</v>
      </c>
      <c r="E5400" s="31">
        <v>2.4395313262939453</v>
      </c>
      <c r="F5400" s="33">
        <v>51.869228363037109</v>
      </c>
      <c r="G5400" s="33">
        <v>53.208049774169922</v>
      </c>
      <c r="H5400" s="31">
        <v>1.3180099725723267</v>
      </c>
      <c r="I5400" s="31">
        <v>0.2462216317653656</v>
      </c>
      <c r="J5400" s="49">
        <v>527.43072509765625</v>
      </c>
      <c r="K5400" s="33">
        <v>23.290000915527344</v>
      </c>
      <c r="L5400" s="54">
        <v>49.75</v>
      </c>
    </row>
    <row r="5401" spans="1:12" x14ac:dyDescent="0.2">
      <c r="A5401" s="21">
        <v>43970.75</v>
      </c>
      <c r="B5401" s="28">
        <v>3.2456438541412354</v>
      </c>
      <c r="C5401" s="29">
        <v>1.7777203321456909</v>
      </c>
      <c r="D5401" s="29">
        <v>0.33541092276573181</v>
      </c>
      <c r="E5401" s="29">
        <v>3.0603642463684082</v>
      </c>
      <c r="F5401" s="32">
        <v>50.834896087646484</v>
      </c>
      <c r="G5401" s="32">
        <v>46.412704467773438</v>
      </c>
      <c r="H5401" s="29">
        <v>1.3614665269851685</v>
      </c>
      <c r="I5401" s="29">
        <v>0.32588294148445129</v>
      </c>
      <c r="J5401" s="48">
        <v>527.876220703125</v>
      </c>
      <c r="K5401" s="32">
        <v>23.319999694824219</v>
      </c>
      <c r="L5401" s="53">
        <v>49.669998168945313</v>
      </c>
    </row>
    <row r="5402" spans="1:12" x14ac:dyDescent="0.2">
      <c r="A5402" s="22">
        <v>43970.753472222219</v>
      </c>
      <c r="B5402" s="30">
        <v>3.1315574645996094</v>
      </c>
      <c r="C5402" s="31">
        <v>1.9299521446228027</v>
      </c>
      <c r="D5402" s="31">
        <v>0.27083024382591248</v>
      </c>
      <c r="E5402" s="31">
        <v>3.2270469665527344</v>
      </c>
      <c r="F5402" s="33">
        <v>53.208583831787109</v>
      </c>
      <c r="G5402" s="33">
        <v>44.982852935791016</v>
      </c>
      <c r="H5402" s="31">
        <v>1.4121675491333008</v>
      </c>
      <c r="I5402" s="31">
        <v>0.2244984358549118</v>
      </c>
      <c r="J5402" s="49">
        <v>527.3251953125</v>
      </c>
      <c r="K5402" s="33">
        <v>23.319999694824219</v>
      </c>
      <c r="L5402" s="54">
        <v>49.689998626708984</v>
      </c>
    </row>
    <row r="5403" spans="1:12" x14ac:dyDescent="0.2">
      <c r="A5403" s="21">
        <v>43970.756944444438</v>
      </c>
      <c r="B5403" s="28">
        <v>2.3454883098602295</v>
      </c>
      <c r="C5403" s="29">
        <v>1.4895904064178467</v>
      </c>
      <c r="D5403" s="29">
        <v>0.28749549388885498</v>
      </c>
      <c r="E5403" s="29">
        <v>2.5707931518554688</v>
      </c>
      <c r="F5403" s="32">
        <v>61.342758178710938</v>
      </c>
      <c r="G5403" s="32">
        <v>50.966823577880859</v>
      </c>
      <c r="H5403" s="29">
        <v>1.4194033145904541</v>
      </c>
      <c r="I5403" s="29">
        <v>0.30415785312652588</v>
      </c>
      <c r="J5403" s="48">
        <v>527.895263671875</v>
      </c>
      <c r="K5403" s="32">
        <v>23.280000686645508</v>
      </c>
      <c r="L5403" s="53">
        <v>49.790000915527344</v>
      </c>
    </row>
    <row r="5404" spans="1:12" x14ac:dyDescent="0.2">
      <c r="A5404" s="22">
        <v>43970.760416666664</v>
      </c>
      <c r="B5404" s="30">
        <v>1.6989132165908813</v>
      </c>
      <c r="C5404" s="31">
        <v>1.3224339485168457</v>
      </c>
      <c r="D5404" s="31">
        <v>0.27708208560943604</v>
      </c>
      <c r="E5404" s="31">
        <v>2.3062396049499512</v>
      </c>
      <c r="F5404" s="33">
        <v>50.155975341796875</v>
      </c>
      <c r="G5404" s="33">
        <v>49.172126770019531</v>
      </c>
      <c r="H5404" s="31">
        <v>1.3832093477249146</v>
      </c>
      <c r="I5404" s="31">
        <v>0.15932254493236542</v>
      </c>
      <c r="J5404" s="49">
        <v>529.1044921875</v>
      </c>
      <c r="K5404" s="33">
        <v>23.219999313354492</v>
      </c>
      <c r="L5404" s="54">
        <v>50.009998321533203</v>
      </c>
    </row>
    <row r="5405" spans="1:12" x14ac:dyDescent="0.2">
      <c r="A5405" s="21">
        <v>43970.763888888883</v>
      </c>
      <c r="B5405" s="28">
        <v>1.4706900119781494</v>
      </c>
      <c r="C5405" s="29">
        <v>1.5806570053100586</v>
      </c>
      <c r="D5405" s="29">
        <v>0.32499614357948303</v>
      </c>
      <c r="E5405" s="29">
        <v>2.7478837966918945</v>
      </c>
      <c r="F5405" s="32">
        <v>42.893440246582031</v>
      </c>
      <c r="G5405" s="32">
        <v>44.76983642578125</v>
      </c>
      <c r="H5405" s="29">
        <v>1.4049249887466431</v>
      </c>
      <c r="I5405" s="29">
        <v>0.15207949280738831</v>
      </c>
      <c r="J5405" s="48">
        <v>528.67694091796875</v>
      </c>
      <c r="K5405" s="32">
        <v>23.180000305175781</v>
      </c>
      <c r="L5405" s="53">
        <v>50.110000610351563</v>
      </c>
    </row>
    <row r="5406" spans="1:12" x14ac:dyDescent="0.2">
      <c r="A5406" s="22">
        <v>43970.767361111109</v>
      </c>
      <c r="B5406" s="30">
        <v>1.901714563369751</v>
      </c>
      <c r="C5406" s="31">
        <v>1.3985058069229126</v>
      </c>
      <c r="D5406" s="31">
        <v>0.2812407910823822</v>
      </c>
      <c r="E5406" s="31">
        <v>2.4228372573852539</v>
      </c>
      <c r="F5406" s="33">
        <v>38.703693389892578</v>
      </c>
      <c r="G5406" s="33">
        <v>38.267566680908203</v>
      </c>
      <c r="H5406" s="31">
        <v>1.3614450693130493</v>
      </c>
      <c r="I5406" s="31">
        <v>0.14483459293842316</v>
      </c>
      <c r="J5406" s="49">
        <v>527.64813232421875</v>
      </c>
      <c r="K5406" s="33">
        <v>23.079999923706055</v>
      </c>
      <c r="L5406" s="54">
        <v>50.330001831054688</v>
      </c>
    </row>
    <row r="5407" spans="1:12" x14ac:dyDescent="0.2">
      <c r="A5407" s="21">
        <v>43970.770833333328</v>
      </c>
      <c r="B5407" s="28">
        <v>1.9524246454238892</v>
      </c>
      <c r="C5407" s="29">
        <v>1.1633814573287964</v>
      </c>
      <c r="D5407" s="29">
        <v>0.27290737628936768</v>
      </c>
      <c r="E5407" s="29">
        <v>2.0540966987609863</v>
      </c>
      <c r="F5407" s="32">
        <v>38.074817657470703</v>
      </c>
      <c r="G5407" s="32">
        <v>36.746150970458984</v>
      </c>
      <c r="H5407" s="29">
        <v>1.339718222618103</v>
      </c>
      <c r="I5407" s="29">
        <v>0.15931785106658936</v>
      </c>
      <c r="J5407" s="48">
        <v>528.3421630859375</v>
      </c>
      <c r="K5407" s="32">
        <v>23</v>
      </c>
      <c r="L5407" s="53">
        <v>50.569999694824219</v>
      </c>
    </row>
    <row r="5408" spans="1:12" x14ac:dyDescent="0.2">
      <c r="A5408" s="22">
        <v>43970.774305555555</v>
      </c>
      <c r="B5408" s="30">
        <v>1.6227688789367676</v>
      </c>
      <c r="C5408" s="31">
        <v>1.1701585054397583</v>
      </c>
      <c r="D5408" s="31">
        <v>0.28956893086433411</v>
      </c>
      <c r="E5408" s="31">
        <v>2.0811464786529541</v>
      </c>
      <c r="F5408" s="33">
        <v>45.315822601318359</v>
      </c>
      <c r="G5408" s="33">
        <v>35.903766632080078</v>
      </c>
      <c r="H5408" s="31">
        <v>1.3179724216461182</v>
      </c>
      <c r="I5408" s="31">
        <v>0.1665569543838501</v>
      </c>
      <c r="J5408" s="49">
        <v>529.60614013671875</v>
      </c>
      <c r="K5408" s="33">
        <v>22.909999847412109</v>
      </c>
      <c r="L5408" s="54">
        <v>50.790000915527344</v>
      </c>
    </row>
    <row r="5409" spans="1:12" x14ac:dyDescent="0.2">
      <c r="A5409" s="21">
        <v>43970.777777777774</v>
      </c>
      <c r="B5409" s="28">
        <v>1.3945108652114868</v>
      </c>
      <c r="C5409" s="29">
        <v>0.98528534173965454</v>
      </c>
      <c r="D5409" s="29">
        <v>0.23956175148487091</v>
      </c>
      <c r="E5409" s="29">
        <v>1.747759222984314</v>
      </c>
      <c r="F5409" s="32">
        <v>31.693428039550781</v>
      </c>
      <c r="G5409" s="32">
        <v>30.69952392578125</v>
      </c>
      <c r="H5409" s="29">
        <v>1.3034366369247437</v>
      </c>
      <c r="I5409" s="29">
        <v>0.18103286623954773</v>
      </c>
      <c r="J5409" s="48">
        <v>377.04452514648438</v>
      </c>
      <c r="K5409" s="32">
        <v>22.799999237060547</v>
      </c>
      <c r="L5409" s="53">
        <v>51</v>
      </c>
    </row>
    <row r="5410" spans="1:12" x14ac:dyDescent="0.2">
      <c r="A5410" s="22">
        <v>43970.78125</v>
      </c>
      <c r="B5410" s="30">
        <v>1.6988221406936646</v>
      </c>
      <c r="C5410" s="31">
        <v>1.0954004526138306</v>
      </c>
      <c r="D5410" s="31">
        <v>0.2479022741317749</v>
      </c>
      <c r="E5410" s="31">
        <v>1.926971435546875</v>
      </c>
      <c r="F5410" s="33">
        <v>30.86277961730957</v>
      </c>
      <c r="G5410" s="33">
        <v>27.404281616210938</v>
      </c>
      <c r="H5410" s="31">
        <v>1.3034783601760864</v>
      </c>
      <c r="I5410" s="31">
        <v>0.19552174210548401</v>
      </c>
      <c r="J5410" s="49">
        <v>361.0963134765625</v>
      </c>
      <c r="K5410" s="33">
        <v>22.75</v>
      </c>
      <c r="L5410" s="54">
        <v>51.270000457763672</v>
      </c>
    </row>
    <row r="5411" spans="1:12" x14ac:dyDescent="0.2">
      <c r="A5411" s="21">
        <v>43970.784722222219</v>
      </c>
      <c r="B5411" s="28">
        <v>2.45955491065979</v>
      </c>
      <c r="C5411" s="29">
        <v>1.1565890312194824</v>
      </c>
      <c r="D5411" s="29">
        <v>0.23124277591705322</v>
      </c>
      <c r="E5411" s="29">
        <v>2.0041038990020752</v>
      </c>
      <c r="F5411" s="32">
        <v>32.232841491699219</v>
      </c>
      <c r="G5411" s="32">
        <v>28.814825057983398</v>
      </c>
      <c r="H5411" s="29">
        <v>1.3035132884979248</v>
      </c>
      <c r="I5411" s="29">
        <v>0.19552698731422424</v>
      </c>
      <c r="J5411" s="48">
        <v>362.60751342773438</v>
      </c>
      <c r="K5411" s="32">
        <v>22.809999465942383</v>
      </c>
      <c r="L5411" s="53">
        <v>51.169998168945313</v>
      </c>
    </row>
    <row r="5412" spans="1:12" x14ac:dyDescent="0.2">
      <c r="A5412" s="22">
        <v>43970.788194444438</v>
      </c>
      <c r="B5412" s="30">
        <v>2.0411701202392578</v>
      </c>
      <c r="C5412" s="31">
        <v>1.1253261566162109</v>
      </c>
      <c r="D5412" s="31">
        <v>0.25624114274978638</v>
      </c>
      <c r="E5412" s="31">
        <v>1.9811815023422241</v>
      </c>
      <c r="F5412" s="33">
        <v>39.068756103515625</v>
      </c>
      <c r="G5412" s="33">
        <v>28.439458847045898</v>
      </c>
      <c r="H5412" s="31">
        <v>1.3107506036758423</v>
      </c>
      <c r="I5412" s="31">
        <v>0.18828462064266205</v>
      </c>
      <c r="J5412" s="49">
        <v>362.49728393554688</v>
      </c>
      <c r="K5412" s="33">
        <v>22.899999618530273</v>
      </c>
      <c r="L5412" s="54">
        <v>50.880001068115234</v>
      </c>
    </row>
    <row r="5413" spans="1:12" x14ac:dyDescent="0.2">
      <c r="A5413" s="21">
        <v>43970.791666666664</v>
      </c>
      <c r="B5413" s="28">
        <v>1.8255780935287476</v>
      </c>
      <c r="C5413" s="29">
        <v>0.88473594188690186</v>
      </c>
      <c r="D5413" s="29">
        <v>0.21248510479927063</v>
      </c>
      <c r="E5413" s="29">
        <v>1.5686401128768921</v>
      </c>
      <c r="F5413" s="32">
        <v>32.606849670410156</v>
      </c>
      <c r="G5413" s="32">
        <v>28.590578079223633</v>
      </c>
      <c r="H5413" s="29">
        <v>1.3034626245498657</v>
      </c>
      <c r="I5413" s="29">
        <v>0.17379502952098846</v>
      </c>
      <c r="J5413" s="48">
        <v>362.4859619140625</v>
      </c>
      <c r="K5413" s="32">
        <v>22.879999160766602</v>
      </c>
      <c r="L5413" s="53">
        <v>50.810001373291016</v>
      </c>
    </row>
    <row r="5414" spans="1:12" x14ac:dyDescent="0.2">
      <c r="A5414" s="22">
        <v>43970.795138888883</v>
      </c>
      <c r="B5414" s="30">
        <v>1.926963210105896</v>
      </c>
      <c r="C5414" s="31">
        <v>0.81405067443847656</v>
      </c>
      <c r="D5414" s="31">
        <v>0.19789910316467285</v>
      </c>
      <c r="E5414" s="31">
        <v>1.4457050561904907</v>
      </c>
      <c r="F5414" s="33">
        <v>25.993717193603516</v>
      </c>
      <c r="G5414" s="33">
        <v>24.74626350402832</v>
      </c>
      <c r="H5414" s="31">
        <v>1.3034384250640869</v>
      </c>
      <c r="I5414" s="31">
        <v>0.19551576673984528</v>
      </c>
      <c r="J5414" s="49">
        <v>362.03204345703125</v>
      </c>
      <c r="K5414" s="33">
        <v>22.799999237060547</v>
      </c>
      <c r="L5414" s="54">
        <v>50.990001678466797</v>
      </c>
    </row>
    <row r="5415" spans="1:12" x14ac:dyDescent="0.2">
      <c r="A5415" s="21">
        <v>43970.798611111109</v>
      </c>
      <c r="B5415" s="28">
        <v>2.4594957828521729</v>
      </c>
      <c r="C5415" s="29">
        <v>0.87659460306167603</v>
      </c>
      <c r="D5415" s="29">
        <v>0.18123996257781982</v>
      </c>
      <c r="E5415" s="29">
        <v>1.5249156951904297</v>
      </c>
      <c r="F5415" s="32">
        <v>27.637630462646484</v>
      </c>
      <c r="G5415" s="32">
        <v>23.925569534301758</v>
      </c>
      <c r="H5415" s="29">
        <v>1.3034819364547729</v>
      </c>
      <c r="I5415" s="29">
        <v>0.18103915452957153</v>
      </c>
      <c r="J5415" s="48">
        <v>363.13580322265625</v>
      </c>
      <c r="K5415" s="32">
        <v>22.799999237060547</v>
      </c>
      <c r="L5415" s="53">
        <v>51.110000610351563</v>
      </c>
    </row>
    <row r="5416" spans="1:12" x14ac:dyDescent="0.2">
      <c r="A5416" s="22">
        <v>43970.802083333328</v>
      </c>
      <c r="B5416" s="30">
        <v>2.5989854335784912</v>
      </c>
      <c r="C5416" s="31">
        <v>1.0165913105010986</v>
      </c>
      <c r="D5416" s="31">
        <v>0.22290726006031036</v>
      </c>
      <c r="E5416" s="31">
        <v>1.7811747789382935</v>
      </c>
      <c r="F5416" s="33">
        <v>42.527008056640625</v>
      </c>
      <c r="G5416" s="33">
        <v>26.958452224731445</v>
      </c>
      <c r="H5416" s="31">
        <v>1.3034989833831787</v>
      </c>
      <c r="I5416" s="31">
        <v>0.20276650786399841</v>
      </c>
      <c r="J5416" s="49">
        <v>363.14712524414063</v>
      </c>
      <c r="K5416" s="33">
        <v>22.819999694824219</v>
      </c>
      <c r="L5416" s="54">
        <v>51.099998474121094</v>
      </c>
    </row>
    <row r="5417" spans="1:12" x14ac:dyDescent="0.2">
      <c r="A5417" s="21">
        <v>43970.805555555555</v>
      </c>
      <c r="B5417" s="28">
        <v>1.7876049280166626</v>
      </c>
      <c r="C5417" s="29">
        <v>1.0424196720123291</v>
      </c>
      <c r="D5417" s="29">
        <v>0.24165782332420349</v>
      </c>
      <c r="E5417" s="29">
        <v>1.8395160436630249</v>
      </c>
      <c r="F5417" s="32">
        <v>48.389575958251953</v>
      </c>
      <c r="G5417" s="32">
        <v>38.287708282470703</v>
      </c>
      <c r="H5417" s="29">
        <v>1.3035063743591309</v>
      </c>
      <c r="I5417" s="29">
        <v>0.20276765525341034</v>
      </c>
      <c r="J5417" s="48">
        <v>363.14712524414063</v>
      </c>
      <c r="K5417" s="32">
        <v>22.819999694824219</v>
      </c>
      <c r="L5417" s="53">
        <v>51.119998931884766</v>
      </c>
    </row>
    <row r="5418" spans="1:12" x14ac:dyDescent="0.2">
      <c r="A5418" s="22">
        <v>43970.809027777774</v>
      </c>
      <c r="B5418" s="30">
        <v>1.1410285234451294</v>
      </c>
      <c r="C5418" s="31">
        <v>0.87253689765930176</v>
      </c>
      <c r="D5418" s="31">
        <v>0.24582521617412567</v>
      </c>
      <c r="E5418" s="31">
        <v>1.5811976194381714</v>
      </c>
      <c r="F5418" s="33">
        <v>35.295814514160156</v>
      </c>
      <c r="G5418" s="33">
        <v>38.906536102294922</v>
      </c>
      <c r="H5418" s="31">
        <v>1.2962691783905029</v>
      </c>
      <c r="I5418" s="31">
        <v>0.18828490376472473</v>
      </c>
      <c r="J5418" s="49">
        <v>362.65560913085938</v>
      </c>
      <c r="K5418" s="33">
        <v>22.799999237060547</v>
      </c>
      <c r="L5418" s="54">
        <v>51.200000762939453</v>
      </c>
    </row>
    <row r="5419" spans="1:12" x14ac:dyDescent="0.2">
      <c r="A5419" s="21">
        <v>43970.8125</v>
      </c>
      <c r="B5419" s="28">
        <v>1.0015357732772827</v>
      </c>
      <c r="C5419" s="29">
        <v>0.7461162805557251</v>
      </c>
      <c r="D5419" s="29">
        <v>0.22081860899925232</v>
      </c>
      <c r="E5419" s="29">
        <v>1.3665755987167358</v>
      </c>
      <c r="F5419" s="32">
        <v>31.805734634399414</v>
      </c>
      <c r="G5419" s="32">
        <v>30.892940521240234</v>
      </c>
      <c r="H5419" s="29">
        <v>1.3034671545028687</v>
      </c>
      <c r="I5419" s="29">
        <v>0.15931263566017151</v>
      </c>
      <c r="J5419" s="48">
        <v>362.7781982421875</v>
      </c>
      <c r="K5419" s="32">
        <v>22.700000762939453</v>
      </c>
      <c r="L5419" s="53">
        <v>51.389999389648438</v>
      </c>
    </row>
    <row r="5420" spans="1:12" x14ac:dyDescent="0.2">
      <c r="A5420" s="22">
        <v>43970.815972222219</v>
      </c>
      <c r="B5420" s="30">
        <v>1.1917308568954468</v>
      </c>
      <c r="C5420" s="31">
        <v>0.89835214614868164</v>
      </c>
      <c r="D5420" s="31">
        <v>0.24582315981388092</v>
      </c>
      <c r="E5420" s="31">
        <v>1.6228493452072144</v>
      </c>
      <c r="F5420" s="33">
        <v>33.297470092773438</v>
      </c>
      <c r="G5420" s="33">
        <v>29.838912963867188</v>
      </c>
      <c r="H5420" s="31">
        <v>1.310741662979126</v>
      </c>
      <c r="I5420" s="31">
        <v>0.18828333914279938</v>
      </c>
      <c r="J5420" s="49">
        <v>360.57040405273438</v>
      </c>
      <c r="K5420" s="33">
        <v>22.670000076293945</v>
      </c>
      <c r="L5420" s="54">
        <v>51.569999694824219</v>
      </c>
    </row>
    <row r="5421" spans="1:12" x14ac:dyDescent="0.2">
      <c r="A5421" s="21">
        <v>43970.819444444438</v>
      </c>
      <c r="B5421" s="28">
        <v>1.3564937114715576</v>
      </c>
      <c r="C5421" s="29">
        <v>0.86298346519470215</v>
      </c>
      <c r="D5421" s="29">
        <v>0.22914853692054749</v>
      </c>
      <c r="E5421" s="29">
        <v>1.549877405166626</v>
      </c>
      <c r="F5421" s="32">
        <v>27.282001495361328</v>
      </c>
      <c r="G5421" s="32">
        <v>28.854013442993164</v>
      </c>
      <c r="H5421" s="29">
        <v>1.3034508228302002</v>
      </c>
      <c r="I5421" s="29">
        <v>0.19551762938499451</v>
      </c>
      <c r="J5421" s="48">
        <v>362.92538452148438</v>
      </c>
      <c r="K5421" s="32">
        <v>22.579999923706055</v>
      </c>
      <c r="L5421" s="53">
        <v>51.720001220703125</v>
      </c>
    </row>
    <row r="5422" spans="1:12" x14ac:dyDescent="0.2">
      <c r="A5422" s="22">
        <v>43970.822916666664</v>
      </c>
      <c r="B5422" s="30">
        <v>1.2170530557632446</v>
      </c>
      <c r="C5422" s="31">
        <v>0.95540696382522583</v>
      </c>
      <c r="D5422" s="31">
        <v>0.24998269975185394</v>
      </c>
      <c r="E5422" s="31">
        <v>1.7144649028778076</v>
      </c>
      <c r="F5422" s="33">
        <v>29.290409088134766</v>
      </c>
      <c r="G5422" s="33">
        <v>25.852235794067383</v>
      </c>
      <c r="H5422" s="31">
        <v>1.3034639358520508</v>
      </c>
      <c r="I5422" s="31">
        <v>0.20276105403900146</v>
      </c>
      <c r="J5422" s="49">
        <v>362.48330688476563</v>
      </c>
      <c r="K5422" s="33">
        <v>22.489999771118164</v>
      </c>
      <c r="L5422" s="54">
        <v>52.040000915527344</v>
      </c>
    </row>
    <row r="5423" spans="1:12" x14ac:dyDescent="0.2">
      <c r="A5423" s="21">
        <v>43970.826388888883</v>
      </c>
      <c r="B5423" s="28">
        <v>1.4833325147628784</v>
      </c>
      <c r="C5423" s="29">
        <v>0.89156144857406616</v>
      </c>
      <c r="D5423" s="29">
        <v>0.19165974855422974</v>
      </c>
      <c r="E5423" s="29">
        <v>1.5582771301269531</v>
      </c>
      <c r="F5423" s="32">
        <v>30.559183120727539</v>
      </c>
      <c r="G5423" s="32">
        <v>26.147222518920898</v>
      </c>
      <c r="H5423" s="29">
        <v>1.3035069704055786</v>
      </c>
      <c r="I5423" s="29">
        <v>0.23173455893993378</v>
      </c>
      <c r="J5423" s="48">
        <v>361.99197387695313</v>
      </c>
      <c r="K5423" s="32">
        <v>22.440000534057617</v>
      </c>
      <c r="L5423" s="53">
        <v>52.319999694824219</v>
      </c>
    </row>
    <row r="5424" spans="1:12" x14ac:dyDescent="0.2">
      <c r="A5424" s="22">
        <v>43970.829861111109</v>
      </c>
      <c r="B5424" s="30">
        <v>1.8638759851455688</v>
      </c>
      <c r="C5424" s="31">
        <v>0.74350136518478394</v>
      </c>
      <c r="D5424" s="31">
        <v>0.16459520161151886</v>
      </c>
      <c r="E5424" s="31">
        <v>1.3042606115341187</v>
      </c>
      <c r="F5424" s="33">
        <v>21.808616638183594</v>
      </c>
      <c r="G5424" s="33">
        <v>23.74603271484375</v>
      </c>
      <c r="H5424" s="31">
        <v>1.3181331157684326</v>
      </c>
      <c r="I5424" s="31">
        <v>0.26072964072227478</v>
      </c>
      <c r="J5424" s="49">
        <v>362.61822509765625</v>
      </c>
      <c r="K5424" s="33">
        <v>22.379999160766602</v>
      </c>
      <c r="L5424" s="54">
        <v>52.909999847412109</v>
      </c>
    </row>
    <row r="5425" spans="1:12" x14ac:dyDescent="0.2">
      <c r="A5425" s="21">
        <v>43970.833333333328</v>
      </c>
      <c r="B5425" s="28">
        <v>1.5470213890075684</v>
      </c>
      <c r="C5425" s="29">
        <v>0.76259523630142212</v>
      </c>
      <c r="D5425" s="29">
        <v>0.17502744495868683</v>
      </c>
      <c r="E5425" s="29">
        <v>1.3439607620239258</v>
      </c>
      <c r="F5425" s="32">
        <v>19.446817398071289</v>
      </c>
      <c r="G5425" s="32">
        <v>17.691837310791016</v>
      </c>
      <c r="H5425" s="29">
        <v>1.3182448148727417</v>
      </c>
      <c r="I5425" s="29">
        <v>0.25350859761238098</v>
      </c>
      <c r="J5425" s="48">
        <v>363.26837158203125</v>
      </c>
      <c r="K5425" s="32">
        <v>22.329999923706055</v>
      </c>
      <c r="L5425" s="53">
        <v>53.389999389648438</v>
      </c>
    </row>
    <row r="5426" spans="1:12" x14ac:dyDescent="0.2">
      <c r="A5426" s="22">
        <v>43970.836805555555</v>
      </c>
      <c r="B5426" s="30">
        <v>0.96366167068481445</v>
      </c>
      <c r="C5426" s="31">
        <v>0.82507699728012085</v>
      </c>
      <c r="D5426" s="31">
        <v>0.17085011303424835</v>
      </c>
      <c r="E5426" s="31">
        <v>1.4355577230453491</v>
      </c>
      <c r="F5426" s="33">
        <v>17.31547737121582</v>
      </c>
      <c r="G5426" s="33">
        <v>15.844626426696777</v>
      </c>
      <c r="H5426" s="31">
        <v>1.3181674480438232</v>
      </c>
      <c r="I5426" s="31">
        <v>0.20279498398303986</v>
      </c>
      <c r="J5426" s="49">
        <v>362.69186401367188</v>
      </c>
      <c r="K5426" s="33">
        <v>22.319999694824219</v>
      </c>
      <c r="L5426" s="54">
        <v>53.200000762939453</v>
      </c>
    </row>
    <row r="5427" spans="1:12" x14ac:dyDescent="0.2">
      <c r="A5427" s="21">
        <v>43970.840277777774</v>
      </c>
      <c r="B5427" s="28">
        <v>1.0396727323532104</v>
      </c>
      <c r="C5427" s="29">
        <v>0.72580313682556152</v>
      </c>
      <c r="D5427" s="29">
        <v>0.20834028720855713</v>
      </c>
      <c r="E5427" s="29">
        <v>1.3208773136138916</v>
      </c>
      <c r="F5427" s="32">
        <v>21.554191589355469</v>
      </c>
      <c r="G5427" s="32">
        <v>16.62462043762207</v>
      </c>
      <c r="H5427" s="29">
        <v>1.3253241777420044</v>
      </c>
      <c r="I5427" s="29">
        <v>0.13760195672512054</v>
      </c>
      <c r="J5427" s="48">
        <v>362.13897705078125</v>
      </c>
      <c r="K5427" s="32">
        <v>22.319999694824219</v>
      </c>
      <c r="L5427" s="53">
        <v>52.959999084472656</v>
      </c>
    </row>
    <row r="5428" spans="1:12" x14ac:dyDescent="0.2">
      <c r="A5428" s="22">
        <v>43970.84375</v>
      </c>
      <c r="B5428" s="30">
        <v>0.86219805479049683</v>
      </c>
      <c r="C5428" s="31">
        <v>0.6143718957901001</v>
      </c>
      <c r="D5428" s="31">
        <v>0.18542937934398651</v>
      </c>
      <c r="E5428" s="31">
        <v>1.1271606683731079</v>
      </c>
      <c r="F5428" s="33">
        <v>24.111116409301758</v>
      </c>
      <c r="G5428" s="33">
        <v>16.178892135620117</v>
      </c>
      <c r="H5428" s="31">
        <v>1.3253709077835083</v>
      </c>
      <c r="I5428" s="31">
        <v>0.12312187999486923</v>
      </c>
      <c r="J5428" s="49">
        <v>363.23342895507813</v>
      </c>
      <c r="K5428" s="33">
        <v>22.299999237060547</v>
      </c>
      <c r="L5428" s="54">
        <v>53.150001525878906</v>
      </c>
    </row>
    <row r="5429" spans="1:12" x14ac:dyDescent="0.2">
      <c r="A5429" s="21">
        <v>43970.847222222219</v>
      </c>
      <c r="B5429" s="28">
        <v>0.77349185943603516</v>
      </c>
      <c r="C5429" s="29">
        <v>0.64023816585540771</v>
      </c>
      <c r="D5429" s="29">
        <v>0.19794288277626038</v>
      </c>
      <c r="E5429" s="29">
        <v>1.1814064979553223</v>
      </c>
      <c r="F5429" s="32">
        <v>29.367328643798828</v>
      </c>
      <c r="G5429" s="32">
        <v>20.988256454467773</v>
      </c>
      <c r="H5429" s="29">
        <v>1.3182127475738525</v>
      </c>
      <c r="I5429" s="29">
        <v>0.10864390432834625</v>
      </c>
      <c r="J5429" s="48">
        <v>362.24932861328125</v>
      </c>
      <c r="K5429" s="32">
        <v>22.229999542236328</v>
      </c>
      <c r="L5429" s="53">
        <v>53.619998931884766</v>
      </c>
    </row>
    <row r="5430" spans="1:12" x14ac:dyDescent="0.2">
      <c r="A5430" s="22">
        <v>43970.850694444438</v>
      </c>
      <c r="B5430" s="30">
        <v>0.93845242261886597</v>
      </c>
      <c r="C5430" s="31">
        <v>0.66343009471893311</v>
      </c>
      <c r="D5430" s="31">
        <v>0.18963232636451721</v>
      </c>
      <c r="E5430" s="31">
        <v>1.2065616846084595</v>
      </c>
      <c r="F5430" s="33">
        <v>26.702775955200195</v>
      </c>
      <c r="G5430" s="33">
        <v>24.612815856933594</v>
      </c>
      <c r="H5430" s="31">
        <v>1.3328663110733032</v>
      </c>
      <c r="I5430" s="31">
        <v>0.10865757614374161</v>
      </c>
      <c r="J5430" s="49">
        <v>362.29840087890625</v>
      </c>
      <c r="K5430" s="33">
        <v>22.190000534057617</v>
      </c>
      <c r="L5430" s="54">
        <v>54.220001220703125</v>
      </c>
    </row>
    <row r="5431" spans="1:12" x14ac:dyDescent="0.2">
      <c r="A5431" s="21">
        <v>43970.854166666664</v>
      </c>
      <c r="B5431" s="28">
        <v>1.1286323070526123</v>
      </c>
      <c r="C5431" s="29">
        <v>0.66884022951126099</v>
      </c>
      <c r="D5431" s="29">
        <v>0.1750379353761673</v>
      </c>
      <c r="E5431" s="29">
        <v>1.2002600431442261</v>
      </c>
      <c r="F5431" s="32">
        <v>29.664007186889648</v>
      </c>
      <c r="G5431" s="32">
        <v>24.905996322631836</v>
      </c>
      <c r="H5431" s="29">
        <v>1.3328108787536621</v>
      </c>
      <c r="I5431" s="29">
        <v>0.13038367033004761</v>
      </c>
      <c r="J5431" s="48">
        <v>364.01937866210938</v>
      </c>
      <c r="K5431" s="32">
        <v>22.139999389648438</v>
      </c>
      <c r="L5431" s="53">
        <v>54.229999542236328</v>
      </c>
    </row>
    <row r="5432" spans="1:12" x14ac:dyDescent="0.2">
      <c r="A5432" s="22">
        <v>43970.857638888883</v>
      </c>
      <c r="B5432" s="30">
        <v>1.1540707349777222</v>
      </c>
      <c r="C5432" s="31">
        <v>0.64305323362350464</v>
      </c>
      <c r="D5432" s="31">
        <v>0.17713336646556854</v>
      </c>
      <c r="E5432" s="31">
        <v>1.1628285646438599</v>
      </c>
      <c r="F5432" s="33">
        <v>34.099620819091797</v>
      </c>
      <c r="G5432" s="33">
        <v>26.733856201171875</v>
      </c>
      <c r="H5432" s="31">
        <v>1.3328983783721924</v>
      </c>
      <c r="I5432" s="31">
        <v>0.10866019129753113</v>
      </c>
      <c r="J5432" s="49">
        <v>363.43023681640625</v>
      </c>
      <c r="K5432" s="33">
        <v>22.139999389648438</v>
      </c>
      <c r="L5432" s="54">
        <v>54.470001220703125</v>
      </c>
    </row>
    <row r="5433" spans="1:12" x14ac:dyDescent="0.2">
      <c r="A5433" s="21">
        <v>43970.861111111109</v>
      </c>
      <c r="B5433" s="28">
        <v>0.93841409683227539</v>
      </c>
      <c r="C5433" s="29">
        <v>0.52338141202926636</v>
      </c>
      <c r="D5433" s="29">
        <v>0.16670291125774384</v>
      </c>
      <c r="E5433" s="29">
        <v>0.96896070241928101</v>
      </c>
      <c r="F5433" s="32">
        <v>23.079912185668945</v>
      </c>
      <c r="G5433" s="32">
        <v>26.275592803955078</v>
      </c>
      <c r="H5433" s="29">
        <v>1.3328118324279785</v>
      </c>
      <c r="I5433" s="29">
        <v>0.10865313559770584</v>
      </c>
      <c r="J5433" s="48">
        <v>362.3985595703125</v>
      </c>
      <c r="K5433" s="32">
        <v>22.049999237060547</v>
      </c>
      <c r="L5433" s="53">
        <v>54.520000457763672</v>
      </c>
    </row>
    <row r="5434" spans="1:12" x14ac:dyDescent="0.2">
      <c r="A5434" s="22">
        <v>43970.864583333328</v>
      </c>
      <c r="B5434" s="30">
        <v>0.78632277250289917</v>
      </c>
      <c r="C5434" s="31">
        <v>0.49760532379150391</v>
      </c>
      <c r="D5434" s="31">
        <v>0.15838468074798584</v>
      </c>
      <c r="E5434" s="31">
        <v>0.92113202810287476</v>
      </c>
      <c r="F5434" s="33">
        <v>14.833598136901855</v>
      </c>
      <c r="G5434" s="33">
        <v>18.161518096923828</v>
      </c>
      <c r="H5434" s="31">
        <v>1.3401983976364136</v>
      </c>
      <c r="I5434" s="31">
        <v>0.10866473615169525</v>
      </c>
      <c r="J5434" s="49">
        <v>363.05023193359375</v>
      </c>
      <c r="K5434" s="33">
        <v>21.969999313354492</v>
      </c>
      <c r="L5434" s="54">
        <v>55.189998626708984</v>
      </c>
    </row>
    <row r="5435" spans="1:12" x14ac:dyDescent="0.2">
      <c r="A5435" s="21">
        <v>43970.868055555555</v>
      </c>
      <c r="B5435" s="28">
        <v>0.88792860507965088</v>
      </c>
      <c r="C5435" s="29">
        <v>0.67310059070587158</v>
      </c>
      <c r="D5435" s="29">
        <v>0.16257922351360321</v>
      </c>
      <c r="E5435" s="29">
        <v>1.1943318843841553</v>
      </c>
      <c r="F5435" s="32">
        <v>27.601894378662109</v>
      </c>
      <c r="G5435" s="32">
        <v>21.391468048095703</v>
      </c>
      <c r="H5435" s="29">
        <v>1.3404169082641602</v>
      </c>
      <c r="I5435" s="29">
        <v>0.10868246108293533</v>
      </c>
      <c r="J5435" s="48">
        <v>363.61599731445313</v>
      </c>
      <c r="K5435" s="32">
        <v>21.959999084472656</v>
      </c>
      <c r="L5435" s="53">
        <v>55.840000152587891</v>
      </c>
    </row>
    <row r="5436" spans="1:12" x14ac:dyDescent="0.2">
      <c r="A5436" s="22">
        <v>43970.871527777774</v>
      </c>
      <c r="B5436" s="30">
        <v>0.67228090763092041</v>
      </c>
      <c r="C5436" s="31">
        <v>0.60374385118484497</v>
      </c>
      <c r="D5436" s="31">
        <v>0.18967354297637939</v>
      </c>
      <c r="E5436" s="31">
        <v>1.1151137351989746</v>
      </c>
      <c r="F5436" s="33">
        <v>24.476100921630859</v>
      </c>
      <c r="G5436" s="33">
        <v>21.979782104492188</v>
      </c>
      <c r="H5436" s="31">
        <v>1.3476468324661255</v>
      </c>
      <c r="I5436" s="31">
        <v>0.13041745126247406</v>
      </c>
      <c r="J5436" s="49">
        <v>363.0748291015625</v>
      </c>
      <c r="K5436" s="33">
        <v>21.950000762939453</v>
      </c>
      <c r="L5436" s="54">
        <v>55.830001831054688</v>
      </c>
    </row>
    <row r="5437" spans="1:12" x14ac:dyDescent="0.2">
      <c r="A5437" s="21">
        <v>43970.875</v>
      </c>
      <c r="B5437" s="28">
        <v>0.64681822061538696</v>
      </c>
      <c r="C5437" s="29">
        <v>0.47993403673171997</v>
      </c>
      <c r="D5437" s="29">
        <v>0.16463781893253326</v>
      </c>
      <c r="E5437" s="29">
        <v>0.90238195657730103</v>
      </c>
      <c r="F5437" s="32">
        <v>11.881163597106934</v>
      </c>
      <c r="G5437" s="32">
        <v>16.619422912597656</v>
      </c>
      <c r="H5437" s="29">
        <v>1.3546961545944214</v>
      </c>
      <c r="I5437" s="29">
        <v>0.11590982973575592</v>
      </c>
      <c r="J5437" s="48">
        <v>362.68218994140625</v>
      </c>
      <c r="K5437" s="32">
        <v>21.790000915527344</v>
      </c>
      <c r="L5437" s="53">
        <v>55.819999694824219</v>
      </c>
    </row>
    <row r="5438" spans="1:12" x14ac:dyDescent="0.2">
      <c r="A5438" s="22">
        <v>43970.878472222219</v>
      </c>
      <c r="B5438" s="30">
        <v>1.040048360824585</v>
      </c>
      <c r="C5438" s="31">
        <v>0.54658854007720947</v>
      </c>
      <c r="D5438" s="31">
        <v>0.18340568244457245</v>
      </c>
      <c r="E5438" s="31">
        <v>1.019152045249939</v>
      </c>
      <c r="F5438" s="33">
        <v>12.937187194824219</v>
      </c>
      <c r="G5438" s="33">
        <v>12.196470260620117</v>
      </c>
      <c r="H5438" s="31">
        <v>1.3547822237014771</v>
      </c>
      <c r="I5438" s="31">
        <v>0.15214131772518158</v>
      </c>
      <c r="J5438" s="49">
        <v>363.83895874023438</v>
      </c>
      <c r="K5438" s="33">
        <v>21.75</v>
      </c>
      <c r="L5438" s="54">
        <v>56.200000762939453</v>
      </c>
    </row>
    <row r="5439" spans="1:12" x14ac:dyDescent="0.2">
      <c r="A5439" s="21">
        <v>43970.881944444438</v>
      </c>
      <c r="B5439" s="28">
        <v>1.1289288997650146</v>
      </c>
      <c r="C5439" s="29">
        <v>0.46232813596725464</v>
      </c>
      <c r="D5439" s="29">
        <v>0.1604936271905899</v>
      </c>
      <c r="E5439" s="29">
        <v>0.86916673183441162</v>
      </c>
      <c r="F5439" s="32">
        <v>16.479825973510742</v>
      </c>
      <c r="G5439" s="32">
        <v>10.411516189575195</v>
      </c>
      <c r="H5439" s="29">
        <v>1.3548974990844727</v>
      </c>
      <c r="I5439" s="29">
        <v>0.21736323833465576</v>
      </c>
      <c r="J5439" s="48">
        <v>363.85128784179688</v>
      </c>
      <c r="K5439" s="32">
        <v>21.739999771118164</v>
      </c>
      <c r="L5439" s="53">
        <v>56.560001373291016</v>
      </c>
    </row>
    <row r="5440" spans="1:12" x14ac:dyDescent="0.2">
      <c r="A5440" s="22">
        <v>43970.885416666664</v>
      </c>
      <c r="B5440" s="30">
        <v>1.1923586130142212</v>
      </c>
      <c r="C5440" s="31">
        <v>0.42289665341377258</v>
      </c>
      <c r="D5440" s="31">
        <v>0.13548238575458527</v>
      </c>
      <c r="E5440" s="31">
        <v>0.78579789400100708</v>
      </c>
      <c r="F5440" s="33">
        <v>11.700336456298828</v>
      </c>
      <c r="G5440" s="33">
        <v>10.472460746765137</v>
      </c>
      <c r="H5440" s="31">
        <v>1.3549051284790039</v>
      </c>
      <c r="I5440" s="31">
        <v>0.21736446022987366</v>
      </c>
      <c r="J5440" s="49">
        <v>364.45449829101563</v>
      </c>
      <c r="K5440" s="33">
        <v>21.700000762939453</v>
      </c>
      <c r="L5440" s="54">
        <v>56.720001220703125</v>
      </c>
    </row>
    <row r="5441" spans="1:12" x14ac:dyDescent="0.2">
      <c r="A5441" s="21">
        <v>43970.888888888883</v>
      </c>
      <c r="B5441" s="28">
        <v>0.93862426280975342</v>
      </c>
      <c r="C5441" s="29">
        <v>0.42423784732818604</v>
      </c>
      <c r="D5441" s="29">
        <v>0.12505517899990082</v>
      </c>
      <c r="E5441" s="29">
        <v>0.77742642164230347</v>
      </c>
      <c r="F5441" s="32">
        <v>14.246793746948242</v>
      </c>
      <c r="G5441" s="32">
        <v>13.069708824157715</v>
      </c>
      <c r="H5441" s="29">
        <v>1.3693361282348633</v>
      </c>
      <c r="I5441" s="29">
        <v>0.17388394474983215</v>
      </c>
      <c r="J5441" s="48">
        <v>364.40716552734375</v>
      </c>
      <c r="K5441" s="32">
        <v>21.680000305175781</v>
      </c>
      <c r="L5441" s="53">
        <v>56.610000610351563</v>
      </c>
    </row>
    <row r="5442" spans="1:12" x14ac:dyDescent="0.2">
      <c r="A5442" s="22">
        <v>43970.892361111109</v>
      </c>
      <c r="B5442" s="30">
        <v>1.2048912048339844</v>
      </c>
      <c r="C5442" s="31">
        <v>0.39021223783493042</v>
      </c>
      <c r="D5442" s="31">
        <v>0.12296079844236374</v>
      </c>
      <c r="E5442" s="31">
        <v>0.72317618131637573</v>
      </c>
      <c r="F5442" s="33">
        <v>15.219677925109863</v>
      </c>
      <c r="G5442" s="33">
        <v>15.158798217773438</v>
      </c>
      <c r="H5442" s="31">
        <v>1.3692231178283691</v>
      </c>
      <c r="I5442" s="31">
        <v>0.17386960983276367</v>
      </c>
      <c r="J5442" s="49">
        <v>364.52975463867188</v>
      </c>
      <c r="K5442" s="33">
        <v>21.610000610351563</v>
      </c>
      <c r="L5442" s="54">
        <v>56.540000915527344</v>
      </c>
    </row>
    <row r="5443" spans="1:12" x14ac:dyDescent="0.2">
      <c r="A5443" s="21">
        <v>43970.895833333328</v>
      </c>
      <c r="B5443" s="28">
        <v>1.3570740222930908</v>
      </c>
      <c r="C5443" s="29">
        <v>0.36573520302772522</v>
      </c>
      <c r="D5443" s="29">
        <v>0.13129575550556183</v>
      </c>
      <c r="E5443" s="29">
        <v>0.69190782308578491</v>
      </c>
      <c r="F5443" s="32">
        <v>18.030057907104492</v>
      </c>
      <c r="G5443" s="32">
        <v>12.855422019958496</v>
      </c>
      <c r="H5443" s="29">
        <v>1.3764533996582031</v>
      </c>
      <c r="I5443" s="29">
        <v>0.20284576714038849</v>
      </c>
      <c r="J5443" s="48">
        <v>365.083740234375</v>
      </c>
      <c r="K5443" s="32">
        <v>21.610000610351563</v>
      </c>
      <c r="L5443" s="53">
        <v>56.5</v>
      </c>
    </row>
    <row r="5444" spans="1:12" x14ac:dyDescent="0.2">
      <c r="A5444" s="22">
        <v>43970.899305555555</v>
      </c>
      <c r="B5444" s="30">
        <v>0.9892575740814209</v>
      </c>
      <c r="C5444" s="31">
        <v>0.5710299015045166</v>
      </c>
      <c r="D5444" s="31">
        <v>0.14379848539829254</v>
      </c>
      <c r="E5444" s="31">
        <v>1.0211776494979858</v>
      </c>
      <c r="F5444" s="33">
        <v>11.556558609008789</v>
      </c>
      <c r="G5444" s="33">
        <v>7.5487961769104004</v>
      </c>
      <c r="H5444" s="31">
        <v>1.369193434715271</v>
      </c>
      <c r="I5444" s="31">
        <v>0.16662141680717468</v>
      </c>
      <c r="J5444" s="49">
        <v>364.56686401367188</v>
      </c>
      <c r="K5444" s="33">
        <v>21.579999923706055</v>
      </c>
      <c r="L5444" s="54">
        <v>56.560001373291016</v>
      </c>
    </row>
    <row r="5445" spans="1:12" x14ac:dyDescent="0.2">
      <c r="A5445" s="21">
        <v>43970.902777777774</v>
      </c>
      <c r="B5445" s="28">
        <v>1.0145987272262573</v>
      </c>
      <c r="C5445" s="29">
        <v>0.64715170860290527</v>
      </c>
      <c r="D5445" s="29">
        <v>0.13545906543731689</v>
      </c>
      <c r="E5445" s="29">
        <v>1.1253523826599121</v>
      </c>
      <c r="F5445" s="32">
        <v>12.783944129943848</v>
      </c>
      <c r="G5445" s="32">
        <v>11.434528350830078</v>
      </c>
      <c r="H5445" s="29">
        <v>1.3691604137420654</v>
      </c>
      <c r="I5445" s="29">
        <v>0.13039624691009521</v>
      </c>
      <c r="J5445" s="48">
        <v>363.44744873046875</v>
      </c>
      <c r="K5445" s="32">
        <v>21.559999465942383</v>
      </c>
      <c r="L5445" s="53">
        <v>56.529998779296875</v>
      </c>
    </row>
    <row r="5446" spans="1:12" x14ac:dyDescent="0.2">
      <c r="A5446" s="22">
        <v>43970.90625</v>
      </c>
      <c r="B5446" s="30">
        <v>0.97655504941940308</v>
      </c>
      <c r="C5446" s="31">
        <v>0.71921122074127197</v>
      </c>
      <c r="D5446" s="31">
        <v>0.14587958157062531</v>
      </c>
      <c r="E5446" s="31">
        <v>1.2462283372879028</v>
      </c>
      <c r="F5446" s="33">
        <v>15.604589462280273</v>
      </c>
      <c r="G5446" s="33">
        <v>11.576616287231445</v>
      </c>
      <c r="H5446" s="31">
        <v>1.3764098882675171</v>
      </c>
      <c r="I5446" s="31">
        <v>0.13764098286628723</v>
      </c>
      <c r="J5446" s="49">
        <v>364.6163330078125</v>
      </c>
      <c r="K5446" s="33">
        <v>21.540000915527344</v>
      </c>
      <c r="L5446" s="54">
        <v>56.619998931884766</v>
      </c>
    </row>
    <row r="5447" spans="1:12" x14ac:dyDescent="0.2">
      <c r="A5447" s="21">
        <v>43970.909722222219</v>
      </c>
      <c r="B5447" s="28">
        <v>0.96381217241287231</v>
      </c>
      <c r="C5447" s="29">
        <v>0.47038090229034424</v>
      </c>
      <c r="D5447" s="29">
        <v>0.12086407095193863</v>
      </c>
      <c r="E5447" s="29">
        <v>0.84188085794448853</v>
      </c>
      <c r="F5447" s="32">
        <v>8.2786388397216797</v>
      </c>
      <c r="G5447" s="32">
        <v>9.3337602615356445</v>
      </c>
      <c r="H5447" s="29">
        <v>1.3690799474716187</v>
      </c>
      <c r="I5447" s="29">
        <v>0.13038857281208038</v>
      </c>
      <c r="J5447" s="48">
        <v>364.6297607421875</v>
      </c>
      <c r="K5447" s="32">
        <v>21.5</v>
      </c>
      <c r="L5447" s="53">
        <v>56.509998321533203</v>
      </c>
    </row>
    <row r="5448" spans="1:12" x14ac:dyDescent="0.2">
      <c r="A5448" s="22">
        <v>43970.913194444438</v>
      </c>
      <c r="B5448" s="30">
        <v>0.71017038822174072</v>
      </c>
      <c r="C5448" s="31">
        <v>0.37249448895454407</v>
      </c>
      <c r="D5448" s="31">
        <v>9.5856770873069763E-2</v>
      </c>
      <c r="E5448" s="31">
        <v>0.66474586725234985</v>
      </c>
      <c r="F5448" s="33">
        <v>3.9769542217254639</v>
      </c>
      <c r="G5448" s="33">
        <v>5.9552860260009766</v>
      </c>
      <c r="H5448" s="31">
        <v>1.3618227243423462</v>
      </c>
      <c r="I5448" s="31">
        <v>0.12314354628324509</v>
      </c>
      <c r="J5448" s="49">
        <v>365.18502807617188</v>
      </c>
      <c r="K5448" s="33">
        <v>21.469999313354492</v>
      </c>
      <c r="L5448" s="54">
        <v>56.569999694824219</v>
      </c>
    </row>
    <row r="5449" spans="1:12" x14ac:dyDescent="0.2">
      <c r="A5449" s="21">
        <v>43970.916666666664</v>
      </c>
      <c r="B5449" s="28">
        <v>0.58335667848587036</v>
      </c>
      <c r="C5449" s="29">
        <v>0.42551559209823608</v>
      </c>
      <c r="D5449" s="29">
        <v>0.11461184173822403</v>
      </c>
      <c r="E5449" s="29">
        <v>0.76685738563537598</v>
      </c>
      <c r="F5449" s="32">
        <v>3.9871163368225098</v>
      </c>
      <c r="G5449" s="32">
        <v>5.5190620422363281</v>
      </c>
      <c r="H5449" s="29">
        <v>1.3690721988677979</v>
      </c>
      <c r="I5449" s="29">
        <v>0.10865653306245804</v>
      </c>
      <c r="J5449" s="48">
        <v>364.0654296875</v>
      </c>
      <c r="K5449" s="32">
        <v>21.450000762939453</v>
      </c>
      <c r="L5449" s="53">
        <v>56.650001525878906</v>
      </c>
    </row>
    <row r="5450" spans="1:12" x14ac:dyDescent="0.2">
      <c r="A5450" s="22">
        <v>43970.920138888883</v>
      </c>
      <c r="B5450" s="30">
        <v>0.48188886046409607</v>
      </c>
      <c r="C5450" s="31">
        <v>0.40783017873764038</v>
      </c>
      <c r="D5450" s="31">
        <v>0.12294355034828186</v>
      </c>
      <c r="E5450" s="31">
        <v>0.75016403198242188</v>
      </c>
      <c r="F5450" s="33">
        <v>18.2103271484375</v>
      </c>
      <c r="G5450" s="33">
        <v>8.2783432006835938</v>
      </c>
      <c r="H5450" s="31">
        <v>1.376274585723877</v>
      </c>
      <c r="I5450" s="31">
        <v>8.6922608315944672E-2</v>
      </c>
      <c r="J5450" s="49">
        <v>364.052001953125</v>
      </c>
      <c r="K5450" s="33">
        <v>21.489999771118164</v>
      </c>
      <c r="L5450" s="54">
        <v>56.400001525878906</v>
      </c>
    </row>
    <row r="5451" spans="1:12" x14ac:dyDescent="0.2">
      <c r="A5451" s="21">
        <v>43970.923611111109</v>
      </c>
      <c r="B5451" s="28">
        <v>0.48186200857162476</v>
      </c>
      <c r="C5451" s="29">
        <v>0.31537109613418579</v>
      </c>
      <c r="D5451" s="29">
        <v>0.11043465882539749</v>
      </c>
      <c r="E5451" s="29">
        <v>0.59384673833847046</v>
      </c>
      <c r="F5451" s="32">
        <v>10.753132820129395</v>
      </c>
      <c r="G5451" s="32">
        <v>6.8779468536376953</v>
      </c>
      <c r="H5451" s="29">
        <v>1.3761979341506958</v>
      </c>
      <c r="I5451" s="29">
        <v>9.4160906970500946E-2</v>
      </c>
      <c r="J5451" s="48">
        <v>362.969482421875</v>
      </c>
      <c r="K5451" s="32">
        <v>21.440000534057617</v>
      </c>
      <c r="L5451" s="53">
        <v>56.349998474121094</v>
      </c>
    </row>
    <row r="5452" spans="1:12" x14ac:dyDescent="0.2">
      <c r="A5452" s="22">
        <v>43970.927083333328</v>
      </c>
      <c r="B5452" s="30">
        <v>0.31702324748039246</v>
      </c>
      <c r="C5452" s="31">
        <v>0.29634824395179749</v>
      </c>
      <c r="D5452" s="31">
        <v>0.12085635960102081</v>
      </c>
      <c r="E5452" s="31">
        <v>0.57302588224411011</v>
      </c>
      <c r="F5452" s="33">
        <v>15.359143257141113</v>
      </c>
      <c r="G5452" s="33">
        <v>5.8230829238891602</v>
      </c>
      <c r="H5452" s="31">
        <v>1.3834792375564575</v>
      </c>
      <c r="I5452" s="31">
        <v>0.10140685737133026</v>
      </c>
      <c r="J5452" s="49">
        <v>364.07672119140625</v>
      </c>
      <c r="K5452" s="33">
        <v>21.469999313354492</v>
      </c>
      <c r="L5452" s="54">
        <v>56.360000610351563</v>
      </c>
    </row>
    <row r="5453" spans="1:12" x14ac:dyDescent="0.2">
      <c r="A5453" s="21">
        <v>43970.930555555555</v>
      </c>
      <c r="B5453" s="28">
        <v>0.26627823710441589</v>
      </c>
      <c r="C5453" s="29">
        <v>0.32215103507041931</v>
      </c>
      <c r="D5453" s="29">
        <v>0.15835085511207581</v>
      </c>
      <c r="E5453" s="29">
        <v>0.65423905849456787</v>
      </c>
      <c r="F5453" s="32">
        <v>14.140643119812012</v>
      </c>
      <c r="G5453" s="32">
        <v>9.8193283081054688</v>
      </c>
      <c r="H5453" s="29">
        <v>1.3906115293502808</v>
      </c>
      <c r="I5453" s="29">
        <v>8.6913220584392548E-2</v>
      </c>
      <c r="J5453" s="48">
        <v>364.052001953125</v>
      </c>
      <c r="K5453" s="32">
        <v>21.489999771118164</v>
      </c>
      <c r="L5453" s="53">
        <v>55.979999542236328</v>
      </c>
    </row>
    <row r="5454" spans="1:12" x14ac:dyDescent="0.2">
      <c r="A5454" s="22">
        <v>43970.934027777774</v>
      </c>
      <c r="B5454" s="30">
        <v>0.43107622861862183</v>
      </c>
      <c r="C5454" s="31">
        <v>0.24057096242904663</v>
      </c>
      <c r="D5454" s="31">
        <v>0.13958552479743958</v>
      </c>
      <c r="E5454" s="31">
        <v>0.50834131240844727</v>
      </c>
      <c r="F5454" s="33">
        <v>10.954407691955566</v>
      </c>
      <c r="G5454" s="33">
        <v>7.779658317565918</v>
      </c>
      <c r="H5454" s="31">
        <v>1.383237361907959</v>
      </c>
      <c r="I5454" s="31">
        <v>7.9662881791591644E-2</v>
      </c>
      <c r="J5454" s="49">
        <v>363.62237548828125</v>
      </c>
      <c r="K5454" s="33">
        <v>21.360000610351563</v>
      </c>
      <c r="L5454" s="54">
        <v>56.049999237060547</v>
      </c>
    </row>
    <row r="5455" spans="1:12" x14ac:dyDescent="0.2">
      <c r="A5455" s="21">
        <v>43970.9375</v>
      </c>
      <c r="B5455" s="28">
        <v>0.3042868971824646</v>
      </c>
      <c r="C5455" s="29">
        <v>0.2595973014831543</v>
      </c>
      <c r="D5455" s="29">
        <v>0.12083436548709869</v>
      </c>
      <c r="E5455" s="29">
        <v>0.52083778381347656</v>
      </c>
      <c r="F5455" s="32">
        <v>5.071448802947998</v>
      </c>
      <c r="G5455" s="32">
        <v>5.3250212669372559</v>
      </c>
      <c r="H5455" s="29">
        <v>1.3904695510864258</v>
      </c>
      <c r="I5455" s="29">
        <v>7.9662315547466278E-2</v>
      </c>
      <c r="J5455" s="48">
        <v>364.28909301757813</v>
      </c>
      <c r="K5455" s="32">
        <v>21.239999771118164</v>
      </c>
      <c r="L5455" s="53">
        <v>56.430000305175781</v>
      </c>
    </row>
    <row r="5456" spans="1:12" x14ac:dyDescent="0.2">
      <c r="A5456" s="22">
        <v>43970.940972222219</v>
      </c>
      <c r="B5456" s="30">
        <v>0.31696376204490662</v>
      </c>
      <c r="C5456" s="31">
        <v>0.22833560407161713</v>
      </c>
      <c r="D5456" s="31">
        <v>0.10416696965694427</v>
      </c>
      <c r="E5456" s="31">
        <v>0.45416799187660217</v>
      </c>
      <c r="F5456" s="33">
        <v>5.9741325378417969</v>
      </c>
      <c r="G5456" s="33">
        <v>3.3268516063690186</v>
      </c>
      <c r="H5456" s="31">
        <v>1.3832195997238159</v>
      </c>
      <c r="I5456" s="31">
        <v>7.2419881820678711E-2</v>
      </c>
      <c r="J5456" s="49">
        <v>363.8458251953125</v>
      </c>
      <c r="K5456" s="33">
        <v>21.149999618530273</v>
      </c>
      <c r="L5456" s="54">
        <v>56.720001220703125</v>
      </c>
    </row>
    <row r="5457" spans="1:12" x14ac:dyDescent="0.2">
      <c r="A5457" s="21">
        <v>43970.944444444438</v>
      </c>
      <c r="B5457" s="28">
        <v>0.27892261743545532</v>
      </c>
      <c r="C5457" s="29">
        <v>0.1780439019203186</v>
      </c>
      <c r="D5457" s="29">
        <v>9.1665118932723999E-2</v>
      </c>
      <c r="E5457" s="29">
        <v>0.36457717418670654</v>
      </c>
      <c r="F5457" s="32">
        <v>2.3733775615692139</v>
      </c>
      <c r="G5457" s="32">
        <v>2.0589559078216553</v>
      </c>
      <c r="H5457" s="29">
        <v>1.3831923007965088</v>
      </c>
      <c r="I5457" s="29">
        <v>6.5176606178283691E-2</v>
      </c>
      <c r="J5457" s="48">
        <v>366.14016723632813</v>
      </c>
      <c r="K5457" s="32">
        <v>21.059999465942383</v>
      </c>
      <c r="L5457" s="53">
        <v>56.950000762939453</v>
      </c>
    </row>
    <row r="5458" spans="1:12" x14ac:dyDescent="0.2">
      <c r="A5458" s="22">
        <v>43970.947916666664</v>
      </c>
      <c r="B5458" s="30">
        <v>0.53251314163208008</v>
      </c>
      <c r="C5458" s="31">
        <v>0.17125624418258667</v>
      </c>
      <c r="D5458" s="31">
        <v>8.1252388656139374E-2</v>
      </c>
      <c r="E5458" s="31">
        <v>0.34376010298728943</v>
      </c>
      <c r="F5458" s="33">
        <v>4.6354012489318848</v>
      </c>
      <c r="G5458" s="33">
        <v>0.64915889501571655</v>
      </c>
      <c r="H5458" s="31">
        <v>1.383256196975708</v>
      </c>
      <c r="I5458" s="31">
        <v>0.10139051079750061</v>
      </c>
      <c r="J5458" s="49">
        <v>363.98297119140625</v>
      </c>
      <c r="K5458" s="33">
        <v>21.010000228881836</v>
      </c>
      <c r="L5458" s="54">
        <v>57.310001373291016</v>
      </c>
    </row>
    <row r="5459" spans="1:12" x14ac:dyDescent="0.2">
      <c r="A5459" s="21">
        <v>43970.951388888883</v>
      </c>
      <c r="B5459" s="28">
        <v>0.39304941892623901</v>
      </c>
      <c r="C5459" s="29">
        <v>0.14135578274726868</v>
      </c>
      <c r="D5459" s="29">
        <v>8.1253208220005035E-2</v>
      </c>
      <c r="E5459" s="29">
        <v>0.29792842268943787</v>
      </c>
      <c r="F5459" s="32">
        <v>6.7959513664245605</v>
      </c>
      <c r="G5459" s="32">
        <v>3.3878324031829834</v>
      </c>
      <c r="H5459" s="29">
        <v>1.3905124664306641</v>
      </c>
      <c r="I5459" s="29">
        <v>9.4149276614189148E-2</v>
      </c>
      <c r="J5459" s="48">
        <v>364.49050903320313</v>
      </c>
      <c r="K5459" s="32">
        <v>20.989999771118164</v>
      </c>
      <c r="L5459" s="53">
        <v>57.409999847412109</v>
      </c>
    </row>
    <row r="5460" spans="1:12" x14ac:dyDescent="0.2">
      <c r="A5460" s="22">
        <v>43970.954861111109</v>
      </c>
      <c r="B5460" s="30">
        <v>0.63393795490264893</v>
      </c>
      <c r="C5460" s="31">
        <v>0.14271210134029388</v>
      </c>
      <c r="D5460" s="31">
        <v>6.6667959094047546E-2</v>
      </c>
      <c r="E5460" s="31">
        <v>0.28333884477615356</v>
      </c>
      <c r="F5460" s="33">
        <v>4.6657829284667969</v>
      </c>
      <c r="G5460" s="33">
        <v>-2.4748935699462891</v>
      </c>
      <c r="H5460" s="31">
        <v>1.3904845714569092</v>
      </c>
      <c r="I5460" s="31">
        <v>9.4147384166717529E-2</v>
      </c>
      <c r="J5460" s="49">
        <v>365.62603759765625</v>
      </c>
      <c r="K5460" s="33">
        <v>20.940000534057617</v>
      </c>
      <c r="L5460" s="54">
        <v>57.5</v>
      </c>
    </row>
    <row r="5461" spans="1:12" x14ac:dyDescent="0.2">
      <c r="A5461" s="21">
        <v>43970.958333333328</v>
      </c>
      <c r="B5461" s="28">
        <v>0.71004676818847656</v>
      </c>
      <c r="C5461" s="29">
        <v>0.1821371465921402</v>
      </c>
      <c r="D5461" s="29">
        <v>8.958965539932251E-2</v>
      </c>
      <c r="E5461" s="29">
        <v>0.36877599358558655</v>
      </c>
      <c r="F5461" s="32">
        <v>1.6736816167831421</v>
      </c>
      <c r="G5461" s="32">
        <v>0.13186582922935486</v>
      </c>
      <c r="H5461" s="29">
        <v>1.3905556201934814</v>
      </c>
      <c r="I5461" s="29">
        <v>0.12312211841344833</v>
      </c>
      <c r="J5461" s="48">
        <v>363.92559814453125</v>
      </c>
      <c r="K5461" s="32">
        <v>20.940000534057617</v>
      </c>
      <c r="L5461" s="53">
        <v>57.700000762939453</v>
      </c>
    </row>
    <row r="5462" spans="1:12" x14ac:dyDescent="0.2">
      <c r="A5462" s="22">
        <v>43970.961805555555</v>
      </c>
      <c r="B5462" s="30">
        <v>0.84957581758499146</v>
      </c>
      <c r="C5462" s="31">
        <v>0.30041000247001648</v>
      </c>
      <c r="D5462" s="31">
        <v>6.6675722599029541E-2</v>
      </c>
      <c r="E5462" s="31">
        <v>0.52923852205276489</v>
      </c>
      <c r="F5462" s="33">
        <v>7.0197782516479492</v>
      </c>
      <c r="G5462" s="33">
        <v>1.7853771448135376</v>
      </c>
      <c r="H5462" s="31">
        <v>1.3978893756866455</v>
      </c>
      <c r="I5462" s="31">
        <v>0.12313015758991241</v>
      </c>
      <c r="J5462" s="49">
        <v>362.2120361328125</v>
      </c>
      <c r="K5462" s="33">
        <v>20.979999542236328</v>
      </c>
      <c r="L5462" s="54">
        <v>57.819999694824219</v>
      </c>
    </row>
    <row r="5463" spans="1:12" x14ac:dyDescent="0.2">
      <c r="A5463" s="21">
        <v>43970.965277777774</v>
      </c>
      <c r="B5463" s="28">
        <v>0.82416951656341553</v>
      </c>
      <c r="C5463" s="29">
        <v>0.35204464197158813</v>
      </c>
      <c r="D5463" s="29">
        <v>9.5841020345687866E-2</v>
      </c>
      <c r="E5463" s="29">
        <v>0.63755112886428833</v>
      </c>
      <c r="F5463" s="32">
        <v>25.11561393737793</v>
      </c>
      <c r="G5463" s="32">
        <v>9.8190288543701172</v>
      </c>
      <c r="H5463" s="29">
        <v>1.4050543308258057</v>
      </c>
      <c r="I5463" s="29">
        <v>0.12312331795692444</v>
      </c>
      <c r="J5463" s="48">
        <v>364.34408569335938</v>
      </c>
      <c r="K5463" s="32">
        <v>21.049999237060547</v>
      </c>
      <c r="L5463" s="53">
        <v>57.349998474121094</v>
      </c>
    </row>
    <row r="5464" spans="1:12" x14ac:dyDescent="0.2">
      <c r="A5464" s="22">
        <v>43970.96875</v>
      </c>
      <c r="B5464" s="30">
        <v>0.68470346927642822</v>
      </c>
      <c r="C5464" s="31">
        <v>0.71769094467163086</v>
      </c>
      <c r="D5464" s="31">
        <v>0.1041763573884964</v>
      </c>
      <c r="E5464" s="31">
        <v>1.2042787075042725</v>
      </c>
      <c r="F5464" s="33">
        <v>22.093097686767578</v>
      </c>
      <c r="G5464" s="33">
        <v>15.692388534545898</v>
      </c>
      <c r="H5464" s="31">
        <v>1.4050723314285278</v>
      </c>
      <c r="I5464" s="31">
        <v>8.6911685764789581E-2</v>
      </c>
      <c r="J5464" s="49">
        <v>364.82421875</v>
      </c>
      <c r="K5464" s="33">
        <v>21.110000610351563</v>
      </c>
      <c r="L5464" s="54">
        <v>57.189998626708984</v>
      </c>
    </row>
    <row r="5465" spans="1:12" x14ac:dyDescent="0.2">
      <c r="A5465" s="21">
        <v>43970.972222222219</v>
      </c>
      <c r="B5465" s="28">
        <v>0.51982051134109497</v>
      </c>
      <c r="C5465" s="29">
        <v>0.38871416449546814</v>
      </c>
      <c r="D5465" s="29">
        <v>0.11875032633543015</v>
      </c>
      <c r="E5465" s="29">
        <v>0.71458530426025391</v>
      </c>
      <c r="F5465" s="32">
        <v>19.920534133911133</v>
      </c>
      <c r="G5465" s="32">
        <v>15.366400718688965</v>
      </c>
      <c r="H5465" s="29">
        <v>1.4049456119537354</v>
      </c>
      <c r="I5465" s="29">
        <v>7.9661853611469269E-2</v>
      </c>
      <c r="J5465" s="48">
        <v>363.7164306640625</v>
      </c>
      <c r="K5465" s="32">
        <v>21.079999923706055</v>
      </c>
      <c r="L5465" s="53">
        <v>56.930000305175781</v>
      </c>
    </row>
    <row r="5466" spans="1:12" x14ac:dyDescent="0.2">
      <c r="A5466" s="22">
        <v>43970.975694444438</v>
      </c>
      <c r="B5466" s="30">
        <v>1.8383623361587524</v>
      </c>
      <c r="C5466" s="31">
        <v>0.353371262550354</v>
      </c>
      <c r="D5466" s="31">
        <v>0.11874856799840927</v>
      </c>
      <c r="E5466" s="31">
        <v>0.6583254337310791</v>
      </c>
      <c r="F5466" s="33">
        <v>9.7978372573852539</v>
      </c>
      <c r="G5466" s="33">
        <v>11.014959335327148</v>
      </c>
      <c r="H5466" s="31">
        <v>1.4121665954589844</v>
      </c>
      <c r="I5466" s="31">
        <v>8.690255880355835E-2</v>
      </c>
      <c r="J5466" s="49">
        <v>363.71856689453125</v>
      </c>
      <c r="K5466" s="33">
        <v>21.020000457763672</v>
      </c>
      <c r="L5466" s="54">
        <v>57.069999694824219</v>
      </c>
    </row>
    <row r="5467" spans="1:12" x14ac:dyDescent="0.2">
      <c r="A5467" s="21">
        <v>43970.979166666664</v>
      </c>
      <c r="B5467" s="28">
        <v>0.46910679340362549</v>
      </c>
      <c r="C5467" s="29">
        <v>0.31803920865058899</v>
      </c>
      <c r="D5467" s="29">
        <v>8.7500333786010742E-2</v>
      </c>
      <c r="E5467" s="29">
        <v>0.57500219345092773</v>
      </c>
      <c r="F5467" s="32">
        <v>18.115131378173828</v>
      </c>
      <c r="G5467" s="32">
        <v>11.796134948730469</v>
      </c>
      <c r="H5467" s="29">
        <v>1.4121890068054199</v>
      </c>
      <c r="I5467" s="29">
        <v>7.2419948875904083E-2</v>
      </c>
      <c r="J5467" s="48">
        <v>365.49267578125</v>
      </c>
      <c r="K5467" s="32">
        <v>20.959999084472656</v>
      </c>
      <c r="L5467" s="53">
        <v>57.349998474121094</v>
      </c>
    </row>
    <row r="5468" spans="1:12" x14ac:dyDescent="0.2">
      <c r="A5468" s="22">
        <v>43970.982638888883</v>
      </c>
      <c r="B5468" s="30">
        <v>0.20286592841148376</v>
      </c>
      <c r="C5468" s="31">
        <v>0.32077163457870483</v>
      </c>
      <c r="D5468" s="31">
        <v>0.10625509172677994</v>
      </c>
      <c r="E5468" s="31">
        <v>0.59794527292251587</v>
      </c>
      <c r="F5468" s="33">
        <v>11.756081581115723</v>
      </c>
      <c r="G5468" s="33">
        <v>12.364678382873535</v>
      </c>
      <c r="H5468" s="31">
        <v>1.4122512340545654</v>
      </c>
      <c r="I5468" s="31">
        <v>6.5180830657482147E-2</v>
      </c>
      <c r="J5468" s="49">
        <v>363.74331665039063</v>
      </c>
      <c r="K5468" s="33">
        <v>21</v>
      </c>
      <c r="L5468" s="54">
        <v>57.380001068115234</v>
      </c>
    </row>
    <row r="5469" spans="1:12" x14ac:dyDescent="0.2">
      <c r="A5469" s="21">
        <v>43970.986111111109</v>
      </c>
      <c r="B5469" s="28">
        <v>0.1141018345952034</v>
      </c>
      <c r="C5469" s="29">
        <v>0.22832535207271576</v>
      </c>
      <c r="D5469" s="29">
        <v>8.1246592104434967E-2</v>
      </c>
      <c r="E5469" s="29">
        <v>0.43123188614845276</v>
      </c>
      <c r="F5469" s="32">
        <v>8.3573246002197266</v>
      </c>
      <c r="G5469" s="32">
        <v>9.0064382553100586</v>
      </c>
      <c r="H5469" s="29">
        <v>1.3976408243179321</v>
      </c>
      <c r="I5469" s="29">
        <v>5.0691638141870499E-2</v>
      </c>
      <c r="J5469" s="48">
        <v>365.40676879882813</v>
      </c>
      <c r="K5469" s="32">
        <v>21</v>
      </c>
      <c r="L5469" s="53">
        <v>57.020000457763672</v>
      </c>
    </row>
    <row r="5470" spans="1:12" x14ac:dyDescent="0.2">
      <c r="A5470" s="22">
        <v>43970.989583333328</v>
      </c>
      <c r="B5470" s="30">
        <v>0.36768856644630432</v>
      </c>
      <c r="C5470" s="31">
        <v>0.28406861424446106</v>
      </c>
      <c r="D5470" s="31">
        <v>8.5419386625289917E-2</v>
      </c>
      <c r="E5470" s="31">
        <v>0.52084988355636597</v>
      </c>
      <c r="F5470" s="33">
        <v>4.9194197654724121</v>
      </c>
      <c r="G5470" s="33">
        <v>5.2541427612304688</v>
      </c>
      <c r="H5470" s="31">
        <v>1.390501856803894</v>
      </c>
      <c r="I5470" s="31">
        <v>4.3453183025121689E-2</v>
      </c>
      <c r="J5470" s="49">
        <v>364.26065063476563</v>
      </c>
      <c r="K5470" s="33">
        <v>21.030000686645508</v>
      </c>
      <c r="L5470" s="54">
        <v>57.209999084472656</v>
      </c>
    </row>
    <row r="5471" spans="1:12" x14ac:dyDescent="0.2">
      <c r="A5471" s="21">
        <v>43970.993055555555</v>
      </c>
      <c r="B5471" s="28" t="s">
        <v>38</v>
      </c>
      <c r="C5471" s="29">
        <v>0.19162499904632568</v>
      </c>
      <c r="D5471" s="29">
        <v>7.9161182045936584E-2</v>
      </c>
      <c r="E5471" s="29">
        <v>0.37289083003997803</v>
      </c>
      <c r="F5471" s="32">
        <v>6.3895282745361328</v>
      </c>
      <c r="G5471" s="32">
        <v>3.6105904579162598</v>
      </c>
      <c r="H5471" s="29">
        <v>1.3686369657516479</v>
      </c>
      <c r="I5471" s="29">
        <v>2.8965860605239868E-2</v>
      </c>
      <c r="J5471" s="48">
        <v>364.80377197265625</v>
      </c>
      <c r="K5471" s="32">
        <v>21.010000228881836</v>
      </c>
      <c r="L5471" s="53">
        <v>56.869998931884766</v>
      </c>
    </row>
    <row r="5472" spans="1:12" x14ac:dyDescent="0.2">
      <c r="A5472" s="22">
        <v>43970.996527777774</v>
      </c>
      <c r="B5472" s="30">
        <v>0.49441298842430115</v>
      </c>
      <c r="C5472" s="31">
        <v>0.17531123757362366</v>
      </c>
      <c r="D5472" s="31">
        <v>7.4992559850215912E-2</v>
      </c>
      <c r="E5472" s="31">
        <v>0.34371593594551086</v>
      </c>
      <c r="F5472" s="33">
        <v>3.08310866355896</v>
      </c>
      <c r="G5472" s="33">
        <v>4.3914017677307129</v>
      </c>
      <c r="H5472" s="31">
        <v>1.3613548278808594</v>
      </c>
      <c r="I5472" s="31">
        <v>5.0688743591308594E-2</v>
      </c>
      <c r="J5472" s="49">
        <v>364.30001831054688</v>
      </c>
      <c r="K5472" s="33">
        <v>20.940000534057617</v>
      </c>
      <c r="L5472" s="54">
        <v>56.990001678466797</v>
      </c>
    </row>
    <row r="5473" spans="1:12" x14ac:dyDescent="0.2">
      <c r="A5473" s="21">
        <v>43971</v>
      </c>
      <c r="B5473" s="28">
        <v>0.50708520412445068</v>
      </c>
      <c r="C5473" s="29">
        <v>0.1834634393453598</v>
      </c>
      <c r="D5473" s="29">
        <v>6.4576283097267151E-2</v>
      </c>
      <c r="E5473" s="29">
        <v>0.34579560160636902</v>
      </c>
      <c r="F5473" s="32">
        <v>-1.0040286779403687</v>
      </c>
      <c r="G5473" s="32">
        <v>1.8559319972991943</v>
      </c>
      <c r="H5473" s="29" t="s">
        <v>38</v>
      </c>
      <c r="I5473" s="29" t="s">
        <v>38</v>
      </c>
      <c r="J5473" s="48">
        <v>363.81973266601563</v>
      </c>
      <c r="K5473" s="32">
        <v>20.879999160766602</v>
      </c>
      <c r="L5473" s="53">
        <v>57.159999847412109</v>
      </c>
    </row>
    <row r="5474" spans="1:12" x14ac:dyDescent="0.2">
      <c r="A5474" s="22">
        <v>43971.003472222219</v>
      </c>
      <c r="B5474" s="30" t="s">
        <v>38</v>
      </c>
      <c r="C5474" s="31" t="s">
        <v>38</v>
      </c>
      <c r="D5474" s="31" t="s">
        <v>38</v>
      </c>
      <c r="E5474" s="31" t="s">
        <v>38</v>
      </c>
      <c r="F5474" s="33" t="s">
        <v>38</v>
      </c>
      <c r="G5474" s="33" t="s">
        <v>38</v>
      </c>
      <c r="H5474" s="31" t="s">
        <v>38</v>
      </c>
      <c r="I5474" s="31" t="s">
        <v>38</v>
      </c>
      <c r="J5474" s="49" t="s">
        <v>38</v>
      </c>
      <c r="K5474" s="33" t="s">
        <v>38</v>
      </c>
      <c r="L5474" s="54" t="s">
        <v>38</v>
      </c>
    </row>
    <row r="5475" spans="1:12" x14ac:dyDescent="0.2">
      <c r="A5475" s="21">
        <v>43971.006944444438</v>
      </c>
      <c r="B5475" s="28" t="s">
        <v>38</v>
      </c>
      <c r="C5475" s="29" t="s">
        <v>38</v>
      </c>
      <c r="D5475" s="29" t="s">
        <v>38</v>
      </c>
      <c r="E5475" s="29" t="s">
        <v>38</v>
      </c>
      <c r="F5475" s="32" t="s">
        <v>38</v>
      </c>
      <c r="G5475" s="32" t="s">
        <v>38</v>
      </c>
      <c r="H5475" s="29" t="s">
        <v>38</v>
      </c>
      <c r="I5475" s="29" t="s">
        <v>38</v>
      </c>
      <c r="J5475" s="48" t="s">
        <v>38</v>
      </c>
      <c r="K5475" s="32" t="s">
        <v>38</v>
      </c>
      <c r="L5475" s="53" t="s">
        <v>38</v>
      </c>
    </row>
    <row r="5476" spans="1:12" x14ac:dyDescent="0.2">
      <c r="A5476" s="22">
        <v>43971.010416666664</v>
      </c>
      <c r="B5476" s="30">
        <v>0.83671051263809204</v>
      </c>
      <c r="C5476" s="31">
        <v>0.23782859742641449</v>
      </c>
      <c r="D5476" s="31">
        <v>9.790831059217453E-2</v>
      </c>
      <c r="E5476" s="31">
        <v>0.46246054768562317</v>
      </c>
      <c r="F5476" s="33">
        <v>3.2657063007354736</v>
      </c>
      <c r="G5476" s="33">
        <v>0.97362667322158813</v>
      </c>
      <c r="H5476" s="31">
        <v>1.3686149120330811</v>
      </c>
      <c r="I5476" s="31">
        <v>5.7930789887905121E-2</v>
      </c>
      <c r="J5476" s="49">
        <v>364.86907958984375</v>
      </c>
      <c r="K5476" s="33">
        <v>20.870000839233398</v>
      </c>
      <c r="L5476" s="54">
        <v>57.279998779296875</v>
      </c>
    </row>
    <row r="5477" spans="1:12" x14ac:dyDescent="0.2">
      <c r="A5477" s="21">
        <v>43971.013888888883</v>
      </c>
      <c r="B5477" s="28">
        <v>0.81134164333343506</v>
      </c>
      <c r="C5477" s="29">
        <v>0.21200357377529144</v>
      </c>
      <c r="D5477" s="29">
        <v>9.7906626760959625E-2</v>
      </c>
      <c r="E5477" s="29">
        <v>0.42287328839302063</v>
      </c>
      <c r="F5477" s="32">
        <v>2.667285680770874</v>
      </c>
      <c r="G5477" s="32">
        <v>-0.77077454328536987</v>
      </c>
      <c r="H5477" s="29">
        <v>1.3758325576782227</v>
      </c>
      <c r="I5477" s="29">
        <v>3.6206122487783432E-2</v>
      </c>
      <c r="J5477" s="48">
        <v>364.2908935546875</v>
      </c>
      <c r="K5477" s="32">
        <v>20.860000610351563</v>
      </c>
      <c r="L5477" s="53">
        <v>57.240001678466797</v>
      </c>
    </row>
    <row r="5478" spans="1:12" x14ac:dyDescent="0.2">
      <c r="A5478" s="22">
        <v>43971.017361111109</v>
      </c>
      <c r="B5478" s="30">
        <v>0.58311355113983154</v>
      </c>
      <c r="C5478" s="31">
        <v>0.17801697552204132</v>
      </c>
      <c r="D5478" s="31">
        <v>8.5402309894561768E-2</v>
      </c>
      <c r="E5478" s="31">
        <v>0.35827311873435974</v>
      </c>
      <c r="F5478" s="33">
        <v>3.9955959320068359</v>
      </c>
      <c r="G5478" s="33">
        <v>-0.63888967037200928</v>
      </c>
      <c r="H5478" s="31">
        <v>1.3612608909606934</v>
      </c>
      <c r="I5478" s="31">
        <v>4.3444495648145676E-2</v>
      </c>
      <c r="J5478" s="49">
        <v>364.30438232421875</v>
      </c>
      <c r="K5478" s="33">
        <v>20.819999694824219</v>
      </c>
      <c r="L5478" s="54">
        <v>57.110000610351563</v>
      </c>
    </row>
    <row r="5479" spans="1:12" x14ac:dyDescent="0.2">
      <c r="A5479" s="21">
        <v>43971.020833333328</v>
      </c>
      <c r="B5479" s="28">
        <v>0.64649516344070435</v>
      </c>
      <c r="C5479" s="29">
        <v>0.18209362030029297</v>
      </c>
      <c r="D5479" s="29">
        <v>7.7070340514183044E-2</v>
      </c>
      <c r="E5479" s="29">
        <v>0.35618996620178223</v>
      </c>
      <c r="F5479" s="32">
        <v>7.5246973037719727</v>
      </c>
      <c r="G5479" s="32">
        <v>2.5656983852386475</v>
      </c>
      <c r="H5479" s="29">
        <v>1.3685009479522705</v>
      </c>
      <c r="I5479" s="29">
        <v>4.3444477021694183E-2</v>
      </c>
      <c r="J5479" s="48">
        <v>364.95819091796875</v>
      </c>
      <c r="K5479" s="32">
        <v>20.739999771118164</v>
      </c>
      <c r="L5479" s="53">
        <v>57.389999389648438</v>
      </c>
    </row>
    <row r="5480" spans="1:12" x14ac:dyDescent="0.2">
      <c r="A5480" s="22">
        <v>43971.024305555555</v>
      </c>
      <c r="B5480" s="30">
        <v>0.74797147512435913</v>
      </c>
      <c r="C5480" s="31">
        <v>0.41586202383041382</v>
      </c>
      <c r="D5480" s="31">
        <v>7.7077068388462067E-2</v>
      </c>
      <c r="E5480" s="31">
        <v>0.71452528238296509</v>
      </c>
      <c r="F5480" s="33">
        <v>2.0791072845458984</v>
      </c>
      <c r="G5480" s="33">
        <v>1.9472613334655762</v>
      </c>
      <c r="H5480" s="31">
        <v>1.3758618831634521</v>
      </c>
      <c r="I5480" s="31">
        <v>6.5172411501407623E-2</v>
      </c>
      <c r="J5480" s="49">
        <v>363.83651733398438</v>
      </c>
      <c r="K5480" s="33">
        <v>20.75</v>
      </c>
      <c r="L5480" s="54">
        <v>57.709999084472656</v>
      </c>
    </row>
    <row r="5481" spans="1:12" x14ac:dyDescent="0.2">
      <c r="A5481" s="21">
        <v>43971.027777777774</v>
      </c>
      <c r="B5481" s="28">
        <v>0.65925180912017822</v>
      </c>
      <c r="C5481" s="29">
        <v>0.50693422555923462</v>
      </c>
      <c r="D5481" s="29">
        <v>0.11249473690986633</v>
      </c>
      <c r="E5481" s="29">
        <v>0.8874584436416626</v>
      </c>
      <c r="F5481" s="32">
        <v>7.4140472412109375</v>
      </c>
      <c r="G5481" s="32">
        <v>2.3124525547027588</v>
      </c>
      <c r="H5481" s="29">
        <v>1.3759092092514038</v>
      </c>
      <c r="I5481" s="29">
        <v>5.0691395998001099E-2</v>
      </c>
      <c r="J5481" s="48">
        <v>363.70144653320313</v>
      </c>
      <c r="K5481" s="32">
        <v>20.829999923706055</v>
      </c>
      <c r="L5481" s="53">
        <v>57.560001373291016</v>
      </c>
    </row>
    <row r="5482" spans="1:12" x14ac:dyDescent="0.2">
      <c r="A5482" s="22">
        <v>43971.03125</v>
      </c>
      <c r="B5482" s="30">
        <v>0.53244566917419434</v>
      </c>
      <c r="C5482" s="31">
        <v>0.3791622519493103</v>
      </c>
      <c r="D5482" s="31">
        <v>8.9574620127677917E-2</v>
      </c>
      <c r="E5482" s="31">
        <v>0.67076802253723145</v>
      </c>
      <c r="F5482" s="33">
        <v>10.304092407226563</v>
      </c>
      <c r="G5482" s="33">
        <v>5.9228248596191406</v>
      </c>
      <c r="H5482" s="31">
        <v>1.3613572120666504</v>
      </c>
      <c r="I5482" s="31">
        <v>4.3447572737932205E-2</v>
      </c>
      <c r="J5482" s="49">
        <v>363.111083984375</v>
      </c>
      <c r="K5482" s="33">
        <v>20.829999923706055</v>
      </c>
      <c r="L5482" s="54">
        <v>57.349998474121094</v>
      </c>
    </row>
    <row r="5483" spans="1:12" x14ac:dyDescent="0.2">
      <c r="A5483" s="21">
        <v>43971.034722222219</v>
      </c>
      <c r="B5483" s="28">
        <v>0.62118500471115112</v>
      </c>
      <c r="C5483" s="29">
        <v>0.45662420988082886</v>
      </c>
      <c r="D5483" s="29">
        <v>9.9989995360374451E-2</v>
      </c>
      <c r="E5483" s="29">
        <v>0.80200302600860596</v>
      </c>
      <c r="F5483" s="32">
        <v>14.53319263458252</v>
      </c>
      <c r="G5483" s="32">
        <v>10.18236255645752</v>
      </c>
      <c r="H5483" s="29">
        <v>1.3758358955383301</v>
      </c>
      <c r="I5483" s="29">
        <v>5.7929936796426773E-2</v>
      </c>
      <c r="J5483" s="48">
        <v>364.82382202148438</v>
      </c>
      <c r="K5483" s="32">
        <v>20.790000915527344</v>
      </c>
      <c r="L5483" s="53">
        <v>57.479999542236328</v>
      </c>
    </row>
    <row r="5484" spans="1:12" x14ac:dyDescent="0.2">
      <c r="A5484" s="22">
        <v>43971.038194444438</v>
      </c>
      <c r="B5484" s="30">
        <v>0.60849714279174805</v>
      </c>
      <c r="C5484" s="31">
        <v>0.38459047675132751</v>
      </c>
      <c r="D5484" s="31">
        <v>9.5822080969810486E-2</v>
      </c>
      <c r="E5484" s="31">
        <v>0.68533617258071899</v>
      </c>
      <c r="F5484" s="33">
        <v>10.790683746337891</v>
      </c>
      <c r="G5484" s="33">
        <v>9.55340576171875</v>
      </c>
      <c r="H5484" s="31">
        <v>1.3685709238052368</v>
      </c>
      <c r="I5484" s="31">
        <v>3.6205582320690155E-2</v>
      </c>
      <c r="J5484" s="49">
        <v>364.29306030273438</v>
      </c>
      <c r="K5484" s="33">
        <v>20.799999237060547</v>
      </c>
      <c r="L5484" s="54">
        <v>57.380001068115234</v>
      </c>
    </row>
    <row r="5485" spans="1:12" x14ac:dyDescent="0.2">
      <c r="A5485" s="21">
        <v>43971.041666666664</v>
      </c>
      <c r="B5485" s="28">
        <v>0.59578090906143188</v>
      </c>
      <c r="C5485" s="29">
        <v>0.2609063982963562</v>
      </c>
      <c r="D5485" s="29">
        <v>7.4986249208450317E-2</v>
      </c>
      <c r="E5485" s="29">
        <v>0.47491294145584106</v>
      </c>
      <c r="F5485" s="32">
        <v>12.321255683898926</v>
      </c>
      <c r="G5485" s="32">
        <v>9.6846094131469727</v>
      </c>
      <c r="H5485" s="29">
        <v>1.368480920791626</v>
      </c>
      <c r="I5485" s="29">
        <v>3.6203198134899139E-2</v>
      </c>
      <c r="J5485" s="48">
        <v>364.37985229492188</v>
      </c>
      <c r="K5485" s="32">
        <v>20.729999542236328</v>
      </c>
      <c r="L5485" s="53">
        <v>57.360000610351563</v>
      </c>
    </row>
    <row r="5486" spans="1:12" x14ac:dyDescent="0.2">
      <c r="A5486" s="22">
        <v>43971.045138888883</v>
      </c>
      <c r="B5486" s="30" t="s">
        <v>38</v>
      </c>
      <c r="C5486" s="31" t="s">
        <v>38</v>
      </c>
      <c r="D5486" s="31" t="s">
        <v>38</v>
      </c>
      <c r="E5486" s="31" t="s">
        <v>38</v>
      </c>
      <c r="F5486" s="33">
        <v>4.2591300010681152</v>
      </c>
      <c r="G5486" s="33">
        <v>6.8450307846069336</v>
      </c>
      <c r="H5486" s="31" t="s">
        <v>38</v>
      </c>
      <c r="I5486" s="31" t="s">
        <v>38</v>
      </c>
      <c r="J5486" s="49">
        <v>364.41818237304688</v>
      </c>
      <c r="K5486" s="33">
        <v>20.670000076293945</v>
      </c>
      <c r="L5486" s="54">
        <v>57.5</v>
      </c>
    </row>
    <row r="5487" spans="1:12" x14ac:dyDescent="0.2">
      <c r="A5487" s="21">
        <v>43971.048611111109</v>
      </c>
      <c r="B5487" s="28" t="s">
        <v>38</v>
      </c>
      <c r="C5487" s="29" t="s">
        <v>38</v>
      </c>
      <c r="D5487" s="29" t="s">
        <v>38</v>
      </c>
      <c r="E5487" s="29" t="s">
        <v>38</v>
      </c>
      <c r="F5487" s="32">
        <v>6.1254143714904785</v>
      </c>
      <c r="G5487" s="32">
        <v>5.8718791007995605</v>
      </c>
      <c r="H5487" s="29" t="s">
        <v>38</v>
      </c>
      <c r="I5487" s="29" t="s">
        <v>38</v>
      </c>
      <c r="J5487" s="48">
        <v>364.45538330078125</v>
      </c>
      <c r="K5487" s="32">
        <v>20.639999389648438</v>
      </c>
      <c r="L5487" s="53">
        <v>57.860000610351563</v>
      </c>
    </row>
    <row r="5488" spans="1:12" x14ac:dyDescent="0.2">
      <c r="A5488" s="22">
        <v>43971.052083333328</v>
      </c>
      <c r="B5488" s="30" t="s">
        <v>38</v>
      </c>
      <c r="C5488" s="31" t="s">
        <v>38</v>
      </c>
      <c r="D5488" s="31" t="s">
        <v>38</v>
      </c>
      <c r="E5488" s="31" t="s">
        <v>38</v>
      </c>
      <c r="F5488" s="33">
        <v>1.5416064262390137</v>
      </c>
      <c r="G5488" s="33">
        <v>3.1947762966156006</v>
      </c>
      <c r="H5488" s="31" t="s">
        <v>38</v>
      </c>
      <c r="I5488" s="31" t="s">
        <v>38</v>
      </c>
      <c r="J5488" s="49">
        <v>365.52859497070313</v>
      </c>
      <c r="K5488" s="33">
        <v>20.639999389648438</v>
      </c>
      <c r="L5488" s="54">
        <v>58.150001525878906</v>
      </c>
    </row>
    <row r="5489" spans="1:12" x14ac:dyDescent="0.2">
      <c r="A5489" s="21">
        <v>43971.055555555555</v>
      </c>
      <c r="B5489" s="28" t="s">
        <v>38</v>
      </c>
      <c r="C5489" s="29" t="s">
        <v>38</v>
      </c>
      <c r="D5489" s="29" t="s">
        <v>38</v>
      </c>
      <c r="E5489" s="29" t="s">
        <v>38</v>
      </c>
      <c r="F5489" s="32">
        <v>2.0487477779388428</v>
      </c>
      <c r="G5489" s="32">
        <v>0.2637002170085907</v>
      </c>
      <c r="H5489" s="29" t="s">
        <v>38</v>
      </c>
      <c r="I5489" s="29" t="s">
        <v>38</v>
      </c>
      <c r="J5489" s="48">
        <v>363.24920654296875</v>
      </c>
      <c r="K5489" s="32">
        <v>20.659999847412109</v>
      </c>
      <c r="L5489" s="53">
        <v>58.139999389648438</v>
      </c>
    </row>
    <row r="5490" spans="1:12" x14ac:dyDescent="0.2">
      <c r="A5490" s="22">
        <v>43971.059027777774</v>
      </c>
      <c r="B5490" s="30" t="s">
        <v>38</v>
      </c>
      <c r="C5490" s="31" t="s">
        <v>38</v>
      </c>
      <c r="D5490" s="31" t="s">
        <v>38</v>
      </c>
      <c r="E5490" s="31" t="s">
        <v>38</v>
      </c>
      <c r="F5490" s="33">
        <v>-3.3468222618103027</v>
      </c>
      <c r="G5490" s="33">
        <v>-0.8620603084564209</v>
      </c>
      <c r="H5490" s="31" t="s">
        <v>38</v>
      </c>
      <c r="I5490" s="31" t="s">
        <v>38</v>
      </c>
      <c r="J5490" s="49">
        <v>364.96258544921875</v>
      </c>
      <c r="K5490" s="33">
        <v>20.620000839233398</v>
      </c>
      <c r="L5490" s="54">
        <v>58.110000610351563</v>
      </c>
    </row>
    <row r="5491" spans="1:12" x14ac:dyDescent="0.2">
      <c r="A5491" s="21">
        <v>43971.0625</v>
      </c>
      <c r="B5491" s="28" t="s">
        <v>38</v>
      </c>
      <c r="C5491" s="29" t="s">
        <v>38</v>
      </c>
      <c r="D5491" s="29" t="s">
        <v>38</v>
      </c>
      <c r="E5491" s="29" t="s">
        <v>38</v>
      </c>
      <c r="F5491" s="32">
        <v>-5.4566936492919922</v>
      </c>
      <c r="G5491" s="32">
        <v>-4.0671639442443848</v>
      </c>
      <c r="H5491" s="29" t="s">
        <v>38</v>
      </c>
      <c r="I5491" s="29" t="s">
        <v>38</v>
      </c>
      <c r="J5491" s="48">
        <v>365.43130493164063</v>
      </c>
      <c r="K5491" s="32">
        <v>20.659999847412109</v>
      </c>
      <c r="L5491" s="53">
        <v>58.229999542236328</v>
      </c>
    </row>
    <row r="5492" spans="1:12" x14ac:dyDescent="0.2">
      <c r="A5492" s="22">
        <v>43971.065972222219</v>
      </c>
      <c r="B5492" s="30" t="s">
        <v>38</v>
      </c>
      <c r="C5492" s="31" t="s">
        <v>38</v>
      </c>
      <c r="D5492" s="31" t="s">
        <v>38</v>
      </c>
      <c r="E5492" s="31" t="s">
        <v>38</v>
      </c>
      <c r="F5492" s="33">
        <v>4.381594181060791</v>
      </c>
      <c r="G5492" s="33">
        <v>-2.8297796249389648</v>
      </c>
      <c r="H5492" s="31" t="s">
        <v>38</v>
      </c>
      <c r="I5492" s="31" t="s">
        <v>38</v>
      </c>
      <c r="J5492" s="49">
        <v>364.76611328125</v>
      </c>
      <c r="K5492" s="33">
        <v>20.719999313354492</v>
      </c>
      <c r="L5492" s="54">
        <v>58.020000457763672</v>
      </c>
    </row>
    <row r="5493" spans="1:12" x14ac:dyDescent="0.2">
      <c r="A5493" s="21">
        <v>43971.069444444438</v>
      </c>
      <c r="B5493" s="28" t="s">
        <v>38</v>
      </c>
      <c r="C5493" s="29" t="s">
        <v>38</v>
      </c>
      <c r="D5493" s="29" t="s">
        <v>38</v>
      </c>
      <c r="E5493" s="29" t="s">
        <v>38</v>
      </c>
      <c r="F5493" s="32">
        <v>5.1116375923156738</v>
      </c>
      <c r="G5493" s="32">
        <v>1.7850162982940674</v>
      </c>
      <c r="H5493" s="29" t="s">
        <v>38</v>
      </c>
      <c r="I5493" s="29" t="s">
        <v>38</v>
      </c>
      <c r="J5493" s="48">
        <v>364.77960205078125</v>
      </c>
      <c r="K5493" s="32">
        <v>20.680000305175781</v>
      </c>
      <c r="L5493" s="53">
        <v>57.979999542236328</v>
      </c>
    </row>
    <row r="5494" spans="1:12" x14ac:dyDescent="0.2">
      <c r="A5494" s="22">
        <v>43971.072916666664</v>
      </c>
      <c r="B5494" s="30" t="s">
        <v>38</v>
      </c>
      <c r="C5494" s="31" t="s">
        <v>38</v>
      </c>
      <c r="D5494" s="31" t="s">
        <v>38</v>
      </c>
      <c r="E5494" s="31" t="s">
        <v>38</v>
      </c>
      <c r="F5494" s="33">
        <v>2.099433422088623</v>
      </c>
      <c r="G5494" s="33">
        <v>-0.81137526035308838</v>
      </c>
      <c r="H5494" s="31" t="s">
        <v>38</v>
      </c>
      <c r="I5494" s="31" t="s">
        <v>38</v>
      </c>
      <c r="J5494" s="49">
        <v>363.73275756835938</v>
      </c>
      <c r="K5494" s="33">
        <v>20.629999160766602</v>
      </c>
      <c r="L5494" s="54">
        <v>58.180000305175781</v>
      </c>
    </row>
    <row r="5495" spans="1:12" x14ac:dyDescent="0.2">
      <c r="A5495" s="21">
        <v>43971.076388888883</v>
      </c>
      <c r="B5495" s="28" t="s">
        <v>38</v>
      </c>
      <c r="C5495" s="29" t="s">
        <v>38</v>
      </c>
      <c r="D5495" s="29" t="s">
        <v>38</v>
      </c>
      <c r="E5495" s="29" t="s">
        <v>38</v>
      </c>
      <c r="F5495" s="32">
        <v>-4.5645208358764648</v>
      </c>
      <c r="G5495" s="32">
        <v>-3.7834806442260742</v>
      </c>
      <c r="H5495" s="29" t="s">
        <v>38</v>
      </c>
      <c r="I5495" s="29" t="s">
        <v>38</v>
      </c>
      <c r="J5495" s="48">
        <v>364.73214721679688</v>
      </c>
      <c r="K5495" s="32">
        <v>20.659999847412109</v>
      </c>
      <c r="L5495" s="53">
        <v>58.540000915527344</v>
      </c>
    </row>
    <row r="5496" spans="1:12" x14ac:dyDescent="0.2">
      <c r="A5496" s="22">
        <v>43971.079861111109</v>
      </c>
      <c r="B5496" s="30" t="s">
        <v>38</v>
      </c>
      <c r="C5496" s="31" t="s">
        <v>38</v>
      </c>
      <c r="D5496" s="31" t="s">
        <v>38</v>
      </c>
      <c r="E5496" s="31" t="s">
        <v>38</v>
      </c>
      <c r="F5496" s="33">
        <v>4.7470688819885254</v>
      </c>
      <c r="G5496" s="33">
        <v>-2.444537878036499</v>
      </c>
      <c r="H5496" s="31" t="s">
        <v>38</v>
      </c>
      <c r="I5496" s="31" t="s">
        <v>38</v>
      </c>
      <c r="J5496" s="49">
        <v>365.32376098632813</v>
      </c>
      <c r="K5496" s="33">
        <v>20.629999160766602</v>
      </c>
      <c r="L5496" s="54">
        <v>58.619998931884766</v>
      </c>
    </row>
    <row r="5497" spans="1:12" x14ac:dyDescent="0.2">
      <c r="A5497" s="21">
        <v>43971.083333333328</v>
      </c>
      <c r="B5497" s="28" t="s">
        <v>38</v>
      </c>
      <c r="C5497" s="29" t="s">
        <v>38</v>
      </c>
      <c r="D5497" s="29" t="s">
        <v>38</v>
      </c>
      <c r="E5497" s="29" t="s">
        <v>38</v>
      </c>
      <c r="F5497" s="32">
        <v>2.3532559871673584</v>
      </c>
      <c r="G5497" s="32">
        <v>-0.5680273175239563</v>
      </c>
      <c r="H5497" s="29" t="s">
        <v>38</v>
      </c>
      <c r="I5497" s="29" t="s">
        <v>38</v>
      </c>
      <c r="J5497" s="48">
        <v>364.32666015625</v>
      </c>
      <c r="K5497" s="32">
        <v>20.540000915527344</v>
      </c>
      <c r="L5497" s="53">
        <v>58.959999084472656</v>
      </c>
    </row>
    <row r="5498" spans="1:12" x14ac:dyDescent="0.2">
      <c r="A5498" s="22">
        <v>43971.086805555555</v>
      </c>
      <c r="B5498" s="30" t="s">
        <v>38</v>
      </c>
      <c r="C5498" s="31" t="s">
        <v>38</v>
      </c>
      <c r="D5498" s="31" t="s">
        <v>38</v>
      </c>
      <c r="E5498" s="31" t="s">
        <v>38</v>
      </c>
      <c r="F5498" s="33">
        <v>-6.2181859016418457</v>
      </c>
      <c r="G5498" s="33">
        <v>-1.9679088592529297</v>
      </c>
      <c r="H5498" s="31" t="s">
        <v>38</v>
      </c>
      <c r="I5498" s="31" t="s">
        <v>38</v>
      </c>
      <c r="J5498" s="49">
        <v>364.31640625</v>
      </c>
      <c r="K5498" s="33">
        <v>20.489999771118164</v>
      </c>
      <c r="L5498" s="54">
        <v>59.340000152587891</v>
      </c>
    </row>
    <row r="5499" spans="1:12" x14ac:dyDescent="0.2">
      <c r="A5499" s="21">
        <v>43971.090277777774</v>
      </c>
      <c r="B5499" s="28">
        <v>0.57062536478042603</v>
      </c>
      <c r="C5499" s="29">
        <v>0.19574731588363647</v>
      </c>
      <c r="D5499" s="29">
        <v>6.2510102987289429E-2</v>
      </c>
      <c r="E5499" s="29">
        <v>0.36047491431236267</v>
      </c>
      <c r="F5499" s="32">
        <v>5.2446813583374023</v>
      </c>
      <c r="G5499" s="32">
        <v>-2.4955348968505859</v>
      </c>
      <c r="H5499" s="29">
        <v>1.4268981218338013</v>
      </c>
      <c r="I5499" s="29">
        <v>-5.0701964646577835E-2</v>
      </c>
      <c r="J5499" s="48">
        <v>364.83364868164063</v>
      </c>
      <c r="K5499" s="32">
        <v>20.520000457763672</v>
      </c>
      <c r="L5499" s="53">
        <v>59.470001220703125</v>
      </c>
    </row>
    <row r="5500" spans="1:12" x14ac:dyDescent="0.2">
      <c r="A5500" s="22">
        <v>43971.09375</v>
      </c>
      <c r="B5500" s="30">
        <v>0.43114191293716431</v>
      </c>
      <c r="C5500" s="31">
        <v>0.21070156991481781</v>
      </c>
      <c r="D5500" s="31">
        <v>5.4175768047571182E-2</v>
      </c>
      <c r="E5500" s="31">
        <v>0.37923038005828857</v>
      </c>
      <c r="F5500" s="33">
        <v>1.1260412931442261</v>
      </c>
      <c r="G5500" s="33">
        <v>-0.72026056051254272</v>
      </c>
      <c r="H5500" s="31">
        <v>1.3979344367980957</v>
      </c>
      <c r="I5500" s="31">
        <v>-7.2431834414601326E-3</v>
      </c>
      <c r="J5500" s="49">
        <v>363.74951171875</v>
      </c>
      <c r="K5500" s="33">
        <v>20.5</v>
      </c>
      <c r="L5500" s="54">
        <v>59.569999694824219</v>
      </c>
    </row>
    <row r="5501" spans="1:12" x14ac:dyDescent="0.2">
      <c r="A5501" s="21">
        <v>43971.097222222219</v>
      </c>
      <c r="B5501" s="28">
        <v>0.32969421148300171</v>
      </c>
      <c r="C5501" s="29">
        <v>0.17535674571990967</v>
      </c>
      <c r="D5501" s="29">
        <v>5.8342687785625458E-2</v>
      </c>
      <c r="E5501" s="29">
        <v>0.32713580131530762</v>
      </c>
      <c r="F5501" s="32">
        <v>3.4693975448608398</v>
      </c>
      <c r="G5501" s="32">
        <v>1.541954517364502</v>
      </c>
      <c r="H5501" s="29">
        <v>1.3761943578720093</v>
      </c>
      <c r="I5501" s="29">
        <v>2.8972513973712921E-2</v>
      </c>
      <c r="J5501" s="48">
        <v>364.9093017578125</v>
      </c>
      <c r="K5501" s="32">
        <v>20.430000305175781</v>
      </c>
      <c r="L5501" s="53">
        <v>59.790000915527344</v>
      </c>
    </row>
    <row r="5502" spans="1:12" x14ac:dyDescent="0.2">
      <c r="A5502" s="22">
        <v>43971.100694444438</v>
      </c>
      <c r="B5502" s="30">
        <v>0.48186036944389343</v>
      </c>
      <c r="C5502" s="31">
        <v>0.16176307201385498</v>
      </c>
      <c r="D5502" s="31">
        <v>5.4175309836864471E-2</v>
      </c>
      <c r="E5502" s="31">
        <v>0.3021315336227417</v>
      </c>
      <c r="F5502" s="33">
        <v>-4.2099380493164063</v>
      </c>
      <c r="G5502" s="33">
        <v>-1.2984869480133057</v>
      </c>
      <c r="H5502" s="31">
        <v>1.3761931657791138</v>
      </c>
      <c r="I5502" s="31">
        <v>3.6215614527463913E-2</v>
      </c>
      <c r="J5502" s="49">
        <v>363.85086059570313</v>
      </c>
      <c r="K5502" s="33">
        <v>20.360000610351563</v>
      </c>
      <c r="L5502" s="54">
        <v>60.040000915527344</v>
      </c>
    </row>
    <row r="5503" spans="1:12" x14ac:dyDescent="0.2">
      <c r="A5503" s="21">
        <v>43971.104166666664</v>
      </c>
      <c r="B5503" s="28">
        <v>0.40576964616775513</v>
      </c>
      <c r="C5503" s="29">
        <v>0.16311940550804138</v>
      </c>
      <c r="D5503" s="29">
        <v>5.4174311459064484E-2</v>
      </c>
      <c r="E5503" s="29">
        <v>0.30420958995819092</v>
      </c>
      <c r="F5503" s="32">
        <v>1.197020411491394</v>
      </c>
      <c r="G5503" s="32">
        <v>-1.5520690679550171</v>
      </c>
      <c r="H5503" s="29">
        <v>1.3761677742004395</v>
      </c>
      <c r="I5503" s="29">
        <v>3.621494397521019E-2</v>
      </c>
      <c r="J5503" s="48">
        <v>364.99856567382813</v>
      </c>
      <c r="K5503" s="32">
        <v>20.299999237060547</v>
      </c>
      <c r="L5503" s="53">
        <v>60.180000305175781</v>
      </c>
    </row>
    <row r="5504" spans="1:12" x14ac:dyDescent="0.2">
      <c r="A5504" s="22">
        <v>43971.107638888883</v>
      </c>
      <c r="B5504" s="30">
        <v>0.62135607004165649</v>
      </c>
      <c r="C5504" s="31">
        <v>0.21614059805870056</v>
      </c>
      <c r="D5504" s="31">
        <v>7.0845760405063629E-2</v>
      </c>
      <c r="E5504" s="31">
        <v>0.40007013082504272</v>
      </c>
      <c r="F5504" s="33">
        <v>-0.35506057739257813</v>
      </c>
      <c r="G5504" s="33">
        <v>-7.1012124419212341E-2</v>
      </c>
      <c r="H5504" s="31">
        <v>1.376214861869812</v>
      </c>
      <c r="I5504" s="31">
        <v>3.6216184496879578E-2</v>
      </c>
      <c r="J5504" s="49">
        <v>365.010986328125</v>
      </c>
      <c r="K5504" s="33">
        <v>20.290000915527344</v>
      </c>
      <c r="L5504" s="54">
        <v>60.360000610351563</v>
      </c>
    </row>
    <row r="5505" spans="1:12" x14ac:dyDescent="0.2">
      <c r="A5505" s="21">
        <v>43971.111111111109</v>
      </c>
      <c r="B5505" s="28">
        <v>0.67208302021026611</v>
      </c>
      <c r="C5505" s="29">
        <v>0.21206375956535339</v>
      </c>
      <c r="D5505" s="29">
        <v>5.20927794277668E-2</v>
      </c>
      <c r="E5505" s="29">
        <v>0.37715169787406921</v>
      </c>
      <c r="F5505" s="32">
        <v>1.8767601251602173</v>
      </c>
      <c r="G5505" s="32">
        <v>-1.1666346788406372</v>
      </c>
      <c r="H5505" s="29">
        <v>1.3689799308776855</v>
      </c>
      <c r="I5505" s="29">
        <v>5.0702959299087524E-2</v>
      </c>
      <c r="J5505" s="48">
        <v>364.43145751953125</v>
      </c>
      <c r="K5505" s="32">
        <v>20.309999465942383</v>
      </c>
      <c r="L5505" s="53">
        <v>60.310001373291016</v>
      </c>
    </row>
    <row r="5506" spans="1:12" x14ac:dyDescent="0.2">
      <c r="A5506" s="22">
        <v>43971.114583333328</v>
      </c>
      <c r="B5506" s="30">
        <v>0.64671117067337036</v>
      </c>
      <c r="C5506" s="31">
        <v>0.16448274254798889</v>
      </c>
      <c r="D5506" s="31">
        <v>5.0008270889520645E-2</v>
      </c>
      <c r="E5506" s="31">
        <v>0.30004960298538208</v>
      </c>
      <c r="F5506" s="33">
        <v>-3.4491262435913086</v>
      </c>
      <c r="G5506" s="33">
        <v>-1.8260079622268677</v>
      </c>
      <c r="H5506" s="31">
        <v>1.3689582347869873</v>
      </c>
      <c r="I5506" s="31">
        <v>6.5188489854335785E-2</v>
      </c>
      <c r="J5506" s="49">
        <v>365.54193115234375</v>
      </c>
      <c r="K5506" s="33">
        <v>20.280000686645508</v>
      </c>
      <c r="L5506" s="54">
        <v>60.349998474121094</v>
      </c>
    </row>
    <row r="5507" spans="1:12" x14ac:dyDescent="0.2">
      <c r="A5507" s="21">
        <v>43971.118055555555</v>
      </c>
      <c r="B5507" s="28">
        <v>0.55794459581375122</v>
      </c>
      <c r="C5507" s="29">
        <v>0.13593558967113495</v>
      </c>
      <c r="D5507" s="29">
        <v>5.6259077042341232E-2</v>
      </c>
      <c r="E5507" s="29">
        <v>0.26462602615356445</v>
      </c>
      <c r="F5507" s="32">
        <v>5.0215015411376953</v>
      </c>
      <c r="G5507" s="32">
        <v>-1.7347004413604736</v>
      </c>
      <c r="H5507" s="29">
        <v>1.3761956691741943</v>
      </c>
      <c r="I5507" s="29">
        <v>7.9674482345581055E-2</v>
      </c>
      <c r="J5507" s="48">
        <v>364.44497680664063</v>
      </c>
      <c r="K5507" s="32">
        <v>20.270000457763672</v>
      </c>
      <c r="L5507" s="53">
        <v>60.369998931884766</v>
      </c>
    </row>
    <row r="5508" spans="1:12" x14ac:dyDescent="0.2">
      <c r="A5508" s="22">
        <v>43971.121527777774</v>
      </c>
      <c r="B5508" s="30">
        <v>0.55796289443969727</v>
      </c>
      <c r="C5508" s="31">
        <v>0.15633106231689453</v>
      </c>
      <c r="D5508" s="31">
        <v>5.6260921061038971E-2</v>
      </c>
      <c r="E5508" s="31">
        <v>0.29589074850082397</v>
      </c>
      <c r="F5508" s="33">
        <v>-4.5448617935180664</v>
      </c>
      <c r="G5508" s="33">
        <v>-3.0840127468109131</v>
      </c>
      <c r="H5508" s="31">
        <v>1.3979709148406982</v>
      </c>
      <c r="I5508" s="31">
        <v>6.5190359950065613E-2</v>
      </c>
      <c r="J5508" s="49">
        <v>364.32192993164063</v>
      </c>
      <c r="K5508" s="33">
        <v>20.340000152587891</v>
      </c>
      <c r="L5508" s="54">
        <v>60.240001678466797</v>
      </c>
    </row>
    <row r="5509" spans="1:12" x14ac:dyDescent="0.2">
      <c r="A5509" s="21">
        <v>43971.125</v>
      </c>
      <c r="B5509" s="28">
        <v>0.45649218559265137</v>
      </c>
      <c r="C5509" s="29">
        <v>0.16719786822795868</v>
      </c>
      <c r="D5509" s="29">
        <v>8.1261701881885529E-2</v>
      </c>
      <c r="E5509" s="29">
        <v>0.33754858374595642</v>
      </c>
      <c r="F5509" s="32">
        <v>3.2867438793182373</v>
      </c>
      <c r="G5509" s="32">
        <v>-3.4287636280059814</v>
      </c>
      <c r="H5509" s="29">
        <v>1.3616857528686523</v>
      </c>
      <c r="I5509" s="29">
        <v>3.6215048283338547E-2</v>
      </c>
      <c r="J5509" s="48">
        <v>364.22372436523438</v>
      </c>
      <c r="K5509" s="32">
        <v>20.389999389648438</v>
      </c>
      <c r="L5509" s="53">
        <v>59.840000152587891</v>
      </c>
    </row>
    <row r="5510" spans="1:12" x14ac:dyDescent="0.2">
      <c r="A5510" s="22">
        <v>43971.128472222219</v>
      </c>
      <c r="B5510" s="30">
        <v>0.53252542018890381</v>
      </c>
      <c r="C5510" s="31">
        <v>0.10737741738557816</v>
      </c>
      <c r="D5510" s="31">
        <v>6.0419831424951553E-2</v>
      </c>
      <c r="E5510" s="31">
        <v>0.22501179575920105</v>
      </c>
      <c r="F5510" s="33">
        <v>-4.7673707008361816</v>
      </c>
      <c r="G5510" s="33">
        <v>-1.5113579034805298</v>
      </c>
      <c r="H5510" s="31">
        <v>1.3615610599517822</v>
      </c>
      <c r="I5510" s="31">
        <v>4.345407709479332E-2</v>
      </c>
      <c r="J5510" s="49">
        <v>364.939697265625</v>
      </c>
      <c r="K5510" s="33">
        <v>20.260000228881836</v>
      </c>
      <c r="L5510" s="54">
        <v>59.939998626708984</v>
      </c>
    </row>
    <row r="5511" spans="1:12" x14ac:dyDescent="0.2">
      <c r="A5511" s="21">
        <v>43971.131944444438</v>
      </c>
      <c r="B5511" s="28">
        <v>0.41840866208076477</v>
      </c>
      <c r="C5511" s="29">
        <v>0.14543376863002777</v>
      </c>
      <c r="D5511" s="29">
        <v>6.4586058259010315E-2</v>
      </c>
      <c r="E5511" s="29">
        <v>0.2875121533870697</v>
      </c>
      <c r="F5511" s="32">
        <v>-1.4910562038421631</v>
      </c>
      <c r="G5511" s="32">
        <v>-3.428415060043335</v>
      </c>
      <c r="H5511" s="29">
        <v>1.3687895536422729</v>
      </c>
      <c r="I5511" s="29">
        <v>5.7938184589147568E-2</v>
      </c>
      <c r="J5511" s="48">
        <v>364.424560546875</v>
      </c>
      <c r="K5511" s="32">
        <v>20.170000076293945</v>
      </c>
      <c r="L5511" s="53">
        <v>60.220001220703125</v>
      </c>
    </row>
    <row r="5512" spans="1:12" x14ac:dyDescent="0.2">
      <c r="A5512" s="22">
        <v>43971.135416666664</v>
      </c>
      <c r="B5512" s="30">
        <v>0.44376838207244873</v>
      </c>
      <c r="C5512" s="31">
        <v>0.19572468101978302</v>
      </c>
      <c r="D5512" s="31">
        <v>5.4169159382581711E-2</v>
      </c>
      <c r="E5512" s="31">
        <v>0.35418298840522766</v>
      </c>
      <c r="F5512" s="33">
        <v>-0.18257899582386017</v>
      </c>
      <c r="G5512" s="33">
        <v>-3.783442497253418</v>
      </c>
      <c r="H5512" s="31">
        <v>1.3832793235778809</v>
      </c>
      <c r="I5512" s="31">
        <v>5.0696101039648056E-2</v>
      </c>
      <c r="J5512" s="49">
        <v>365.558837890625</v>
      </c>
      <c r="K5512" s="33">
        <v>20.149999618530273</v>
      </c>
      <c r="L5512" s="54">
        <v>60.310001373291016</v>
      </c>
    </row>
    <row r="5513" spans="1:12" x14ac:dyDescent="0.2">
      <c r="A5513" s="21">
        <v>43971.138888888883</v>
      </c>
      <c r="B5513" s="28">
        <v>0.49446621537208557</v>
      </c>
      <c r="C5513" s="29">
        <v>0.15222461521625519</v>
      </c>
      <c r="D5513" s="29">
        <v>6.4583882689476013E-2</v>
      </c>
      <c r="E5513" s="29">
        <v>0.29791921377182007</v>
      </c>
      <c r="F5513" s="32">
        <v>-3.8644437789916992</v>
      </c>
      <c r="G5513" s="32">
        <v>0.25357243418693542</v>
      </c>
      <c r="H5513" s="29">
        <v>1.3832274675369263</v>
      </c>
      <c r="I5513" s="29">
        <v>5.7936228811740875E-2</v>
      </c>
      <c r="J5513" s="48">
        <v>365.04257202148438</v>
      </c>
      <c r="K5513" s="32">
        <v>20.090000152587891</v>
      </c>
      <c r="L5513" s="53">
        <v>60.369998931884766</v>
      </c>
    </row>
    <row r="5514" spans="1:12" x14ac:dyDescent="0.2">
      <c r="A5514" s="22">
        <v>43971.142361111109</v>
      </c>
      <c r="B5514" s="30">
        <v>0.43106237053871155</v>
      </c>
      <c r="C5514" s="31">
        <v>0.12911584973335266</v>
      </c>
      <c r="D5514" s="31">
        <v>5.6249074637889862E-2</v>
      </c>
      <c r="E5514" s="31">
        <v>0.25416246056556702</v>
      </c>
      <c r="F5514" s="33">
        <v>0.44627630710601807</v>
      </c>
      <c r="G5514" s="33">
        <v>-2.3632357120513916</v>
      </c>
      <c r="H5514" s="31">
        <v>1.3687092065811157</v>
      </c>
      <c r="I5514" s="31">
        <v>5.7934779673814774E-2</v>
      </c>
      <c r="J5514" s="49">
        <v>365.64837646484375</v>
      </c>
      <c r="K5514" s="33">
        <v>20.020000457763672</v>
      </c>
      <c r="L5514" s="54">
        <v>60.520000457763672</v>
      </c>
    </row>
    <row r="5515" spans="1:12" x14ac:dyDescent="0.2">
      <c r="A5515" s="21">
        <v>43971.145833333328</v>
      </c>
      <c r="B5515" s="28">
        <v>0.50710976123809814</v>
      </c>
      <c r="C5515" s="29">
        <v>0.11280149221420288</v>
      </c>
      <c r="D5515" s="29">
        <v>4.791375994682312E-2</v>
      </c>
      <c r="E5515" s="29">
        <v>0.22081992030143738</v>
      </c>
      <c r="F5515" s="32">
        <v>0.28398147225379944</v>
      </c>
      <c r="G5515" s="32">
        <v>-1.9473013877868652</v>
      </c>
      <c r="H5515" s="29">
        <v>1.3903732299804688</v>
      </c>
      <c r="I5515" s="29">
        <v>7.2415277361869812E-2</v>
      </c>
      <c r="J5515" s="48">
        <v>365.76065063476563</v>
      </c>
      <c r="K5515" s="32">
        <v>19.930000305175781</v>
      </c>
      <c r="L5515" s="53">
        <v>60.669998168945313</v>
      </c>
    </row>
    <row r="5516" spans="1:12" x14ac:dyDescent="0.2">
      <c r="A5516" s="22">
        <v>43971.149305555555</v>
      </c>
      <c r="B5516" s="30">
        <v>0.55783414840698242</v>
      </c>
      <c r="C5516" s="31">
        <v>0.1073678582906723</v>
      </c>
      <c r="D5516" s="31">
        <v>5.208142101764679E-2</v>
      </c>
      <c r="E5516" s="31">
        <v>0.21874195337295532</v>
      </c>
      <c r="F5516" s="33">
        <v>4.6249518394470215</v>
      </c>
      <c r="G5516" s="33">
        <v>1.4199413061141968</v>
      </c>
      <c r="H5516" s="31">
        <v>1.3976482152938843</v>
      </c>
      <c r="I5516" s="31">
        <v>6.5175317227840424E-2</v>
      </c>
      <c r="J5516" s="49">
        <v>365.21807861328125</v>
      </c>
      <c r="K5516" s="33">
        <v>19.920000076293945</v>
      </c>
      <c r="L5516" s="54">
        <v>60.810001373291016</v>
      </c>
    </row>
    <row r="5517" spans="1:12" x14ac:dyDescent="0.2">
      <c r="A5517" s="21">
        <v>43971.152777777774</v>
      </c>
      <c r="B5517" s="28">
        <v>0.60858231782913208</v>
      </c>
      <c r="C5517" s="29">
        <v>0.12912088632583618</v>
      </c>
      <c r="D5517" s="29">
        <v>4.7917746007442474E-2</v>
      </c>
      <c r="E5517" s="29">
        <v>0.24583888053894043</v>
      </c>
      <c r="F5517" s="32">
        <v>-5.5178132057189941</v>
      </c>
      <c r="G5517" s="32">
        <v>-0.92301654815673828</v>
      </c>
      <c r="H5517" s="29">
        <v>1.4049732685089111</v>
      </c>
      <c r="I5517" s="29">
        <v>7.966342568397522E-2</v>
      </c>
      <c r="J5517" s="48">
        <v>365.66195678710938</v>
      </c>
      <c r="K5517" s="32">
        <v>19.979999542236328</v>
      </c>
      <c r="L5517" s="53">
        <v>60.830001831054688</v>
      </c>
    </row>
    <row r="5518" spans="1:12" x14ac:dyDescent="0.2">
      <c r="A5518" s="22">
        <v>43971.15625</v>
      </c>
      <c r="B5518" s="30">
        <v>0.67204278707504272</v>
      </c>
      <c r="C5518" s="31">
        <v>0.22020688652992249</v>
      </c>
      <c r="D5518" s="31">
        <v>8.9594222605228424E-2</v>
      </c>
      <c r="E5518" s="31">
        <v>0.42505162954330444</v>
      </c>
      <c r="F5518" s="33">
        <v>-0.18259277939796448</v>
      </c>
      <c r="G5518" s="33">
        <v>-3.1040771007537842</v>
      </c>
      <c r="H5518" s="31">
        <v>1.4123550653457642</v>
      </c>
      <c r="I5518" s="31">
        <v>7.9671308398246765E-2</v>
      </c>
      <c r="J5518" s="49">
        <v>364.34091186523438</v>
      </c>
      <c r="K5518" s="33">
        <v>20.149999618530273</v>
      </c>
      <c r="L5518" s="54">
        <v>60.610000610351563</v>
      </c>
    </row>
    <row r="5519" spans="1:12" x14ac:dyDescent="0.2">
      <c r="A5519" s="21">
        <v>43971.159722222219</v>
      </c>
      <c r="B5519" s="28">
        <v>0.67197912931442261</v>
      </c>
      <c r="C5519" s="29">
        <v>0.17125581204891205</v>
      </c>
      <c r="D5519" s="29">
        <v>7.7085398137569427E-2</v>
      </c>
      <c r="E5519" s="29">
        <v>0.33959242701530457</v>
      </c>
      <c r="F5519" s="32">
        <v>5.5279793739318848</v>
      </c>
      <c r="G5519" s="32">
        <v>0.65930038690567017</v>
      </c>
      <c r="H5519" s="29">
        <v>1.4122213125228882</v>
      </c>
      <c r="I5519" s="29">
        <v>5.793728306889534E-2</v>
      </c>
      <c r="J5519" s="48">
        <v>364.88412475585938</v>
      </c>
      <c r="K5519" s="32">
        <v>20.129999160766602</v>
      </c>
      <c r="L5519" s="53">
        <v>60.279998779296875</v>
      </c>
    </row>
    <row r="5520" spans="1:12" x14ac:dyDescent="0.2">
      <c r="A5520" s="22">
        <v>43971.163194444438</v>
      </c>
      <c r="B5520" s="30">
        <v>0.67196136713027954</v>
      </c>
      <c r="C5520" s="31">
        <v>0.19435660541057587</v>
      </c>
      <c r="D5520" s="31">
        <v>8.5416696965694427E-2</v>
      </c>
      <c r="E5520" s="31">
        <v>0.38333344459533691</v>
      </c>
      <c r="F5520" s="33">
        <v>-2.9617016315460205</v>
      </c>
      <c r="G5520" s="33">
        <v>-0.87228202819824219</v>
      </c>
      <c r="H5520" s="31">
        <v>1.4049421548843384</v>
      </c>
      <c r="I5520" s="31">
        <v>5.7935751974582672E-2</v>
      </c>
      <c r="J5520" s="49">
        <v>364.331787109375</v>
      </c>
      <c r="K5520" s="33">
        <v>20.069999694824219</v>
      </c>
      <c r="L5520" s="54">
        <v>60.380001068115234</v>
      </c>
    </row>
    <row r="5521" spans="1:12" x14ac:dyDescent="0.2">
      <c r="A5521" s="21">
        <v>43971.166666666664</v>
      </c>
      <c r="B5521" s="28">
        <v>0.6846044659614563</v>
      </c>
      <c r="C5521" s="29">
        <v>0.20521904528141022</v>
      </c>
      <c r="D5521" s="29">
        <v>8.7495490908622742E-2</v>
      </c>
      <c r="E5521" s="29">
        <v>0.40206262469291687</v>
      </c>
      <c r="F5521" s="32">
        <v>4.9595789909362793</v>
      </c>
      <c r="G5521" s="32">
        <v>-0.44626066088676453</v>
      </c>
      <c r="H5521" s="29">
        <v>1.3976274728775024</v>
      </c>
      <c r="I5521" s="29">
        <v>7.9657532274723053E-2</v>
      </c>
      <c r="J5521" s="48">
        <v>364.43121337890625</v>
      </c>
      <c r="K5521" s="32">
        <v>19.989999771118164</v>
      </c>
      <c r="L5521" s="53">
        <v>60.459999084472656</v>
      </c>
    </row>
    <row r="5522" spans="1:12" x14ac:dyDescent="0.2">
      <c r="A5522" s="22">
        <v>43971.170138888883</v>
      </c>
      <c r="B5522" s="30">
        <v>0.63386547565460205</v>
      </c>
      <c r="C5522" s="31">
        <v>0.19569706916809082</v>
      </c>
      <c r="D5522" s="31">
        <v>8.3325408399105072E-2</v>
      </c>
      <c r="E5522" s="31">
        <v>0.3832969069480896</v>
      </c>
      <c r="F5522" s="33">
        <v>0.13184401392936707</v>
      </c>
      <c r="G5522" s="33">
        <v>-0.7302129864692688</v>
      </c>
      <c r="H5522" s="31">
        <v>1.4192906618118286</v>
      </c>
      <c r="I5522" s="31">
        <v>0.10861918330192566</v>
      </c>
      <c r="J5522" s="49">
        <v>364.47076416015625</v>
      </c>
      <c r="K5522" s="33">
        <v>19.899999618530273</v>
      </c>
      <c r="L5522" s="54">
        <v>60.599998474121094</v>
      </c>
    </row>
    <row r="5523" spans="1:12" x14ac:dyDescent="0.2">
      <c r="A5523" s="21">
        <v>43971.173611111109</v>
      </c>
      <c r="B5523" s="28">
        <v>0.62122529745101929</v>
      </c>
      <c r="C5523" s="29">
        <v>0.18211790919303894</v>
      </c>
      <c r="D5523" s="29">
        <v>8.5413664579391479E-2</v>
      </c>
      <c r="E5523" s="29">
        <v>0.3645704984664917</v>
      </c>
      <c r="F5523" s="32">
        <v>0.42598307132720947</v>
      </c>
      <c r="G5523" s="32">
        <v>-2.5153286457061768</v>
      </c>
      <c r="H5523" s="29">
        <v>1.4338589906692505</v>
      </c>
      <c r="I5523" s="29">
        <v>4.345027357339859E-2</v>
      </c>
      <c r="J5523" s="48">
        <v>364.39614868164063</v>
      </c>
      <c r="K5523" s="32">
        <v>19.959999084472656</v>
      </c>
      <c r="L5523" s="53">
        <v>60.630001068115234</v>
      </c>
    </row>
    <row r="5524" spans="1:12" x14ac:dyDescent="0.2">
      <c r="A5524" s="22">
        <v>43971.177083333328</v>
      </c>
      <c r="B5524" s="30">
        <v>0.583141028881073</v>
      </c>
      <c r="C5524" s="31">
        <v>0.14133310317993164</v>
      </c>
      <c r="D5524" s="31">
        <v>6.665860116481781E-2</v>
      </c>
      <c r="E5524" s="31">
        <v>0.28329908847808838</v>
      </c>
      <c r="F5524" s="33">
        <v>2.3427057266235352</v>
      </c>
      <c r="G5524" s="33">
        <v>1.1967067718505859</v>
      </c>
      <c r="H5524" s="31">
        <v>1.4337359666824341</v>
      </c>
      <c r="I5524" s="31">
        <v>9.4134174287319183E-2</v>
      </c>
      <c r="J5524" s="49">
        <v>366.14633178710938</v>
      </c>
      <c r="K5524" s="33">
        <v>19.920000076293945</v>
      </c>
      <c r="L5524" s="54">
        <v>60.419998168945313</v>
      </c>
    </row>
    <row r="5525" spans="1:12" x14ac:dyDescent="0.2">
      <c r="A5525" s="21">
        <v>43971.180555555555</v>
      </c>
      <c r="B5525" s="28">
        <v>0.67184191942214966</v>
      </c>
      <c r="C5525" s="29">
        <v>0.14540180563926697</v>
      </c>
      <c r="D5525" s="29">
        <v>7.4986681342124939E-2</v>
      </c>
      <c r="E5525" s="29">
        <v>0.29786378145217896</v>
      </c>
      <c r="F5525" s="32">
        <v>1.3183313608169556</v>
      </c>
      <c r="G5525" s="32">
        <v>0.1622561514377594</v>
      </c>
      <c r="H5525" s="29">
        <v>1.440895676612854</v>
      </c>
      <c r="I5525" s="29">
        <v>1.4481362886726856E-2</v>
      </c>
      <c r="J5525" s="48">
        <v>365.01303100585938</v>
      </c>
      <c r="K5525" s="32">
        <v>19.909999847412109</v>
      </c>
      <c r="L5525" s="53">
        <v>60.209999084472656</v>
      </c>
    </row>
    <row r="5526" spans="1:12" x14ac:dyDescent="0.2">
      <c r="A5526" s="22">
        <v>43971.184027777774</v>
      </c>
      <c r="B5526" s="30">
        <v>0.60846775770187378</v>
      </c>
      <c r="C5526" s="31">
        <v>0.14540351927280426</v>
      </c>
      <c r="D5526" s="31">
        <v>7.2904586791992188E-2</v>
      </c>
      <c r="E5526" s="31">
        <v>0.29578429460525513</v>
      </c>
      <c r="F5526" s="33">
        <v>2.8902218341827393</v>
      </c>
      <c r="G5526" s="33">
        <v>-1.2575000524520874</v>
      </c>
      <c r="H5526" s="31">
        <v>1.4481532573699951</v>
      </c>
      <c r="I5526" s="31">
        <v>0.10137072950601578</v>
      </c>
      <c r="J5526" s="49">
        <v>363.84259033203125</v>
      </c>
      <c r="K5526" s="33">
        <v>19.930000305175781</v>
      </c>
      <c r="L5526" s="54">
        <v>60.180000305175781</v>
      </c>
    </row>
    <row r="5527" spans="1:12" x14ac:dyDescent="0.2">
      <c r="A5527" s="21">
        <v>43971.1875</v>
      </c>
      <c r="B5527" s="28">
        <v>0.55780810117721558</v>
      </c>
      <c r="C5527" s="29">
        <v>0.1630827933549881</v>
      </c>
      <c r="D5527" s="29">
        <v>9.9991664290428162E-2</v>
      </c>
      <c r="E5527" s="29">
        <v>0.35205399990081787</v>
      </c>
      <c r="F5527" s="32">
        <v>5.8823399543762207</v>
      </c>
      <c r="G5527" s="32">
        <v>8.1135720014572144E-2</v>
      </c>
      <c r="H5527" s="29">
        <v>1.4482725858688354</v>
      </c>
      <c r="I5527" s="29">
        <v>4.3448179960250854E-2</v>
      </c>
      <c r="J5527" s="48">
        <v>365.369384765625</v>
      </c>
      <c r="K5527" s="32">
        <v>20.040000915527344</v>
      </c>
      <c r="L5527" s="53">
        <v>60.119998931884766</v>
      </c>
    </row>
    <row r="5528" spans="1:12" x14ac:dyDescent="0.2">
      <c r="A5528" s="22">
        <v>43971.190972222219</v>
      </c>
      <c r="B5528" s="30">
        <v>0.73535698652267456</v>
      </c>
      <c r="C5528" s="31">
        <v>0.25008225440979004</v>
      </c>
      <c r="D5528" s="31">
        <v>0.13958396017551422</v>
      </c>
      <c r="E5528" s="31">
        <v>0.5229189395904541</v>
      </c>
      <c r="F5528" s="33">
        <v>-0.60857135057449341</v>
      </c>
      <c r="G5528" s="33">
        <v>2.586428165435791</v>
      </c>
      <c r="H5528" s="31">
        <v>1.4701257944107056</v>
      </c>
      <c r="I5528" s="31">
        <v>7.2419993579387665E-2</v>
      </c>
      <c r="J5528" s="49">
        <v>365.22097778320313</v>
      </c>
      <c r="K5528" s="33">
        <v>20.129999160766602</v>
      </c>
      <c r="L5528" s="54">
        <v>60.150001525878906</v>
      </c>
    </row>
    <row r="5529" spans="1:12" x14ac:dyDescent="0.2">
      <c r="A5529" s="21">
        <v>43971.194444444438</v>
      </c>
      <c r="B5529" s="28">
        <v>0.78604257106781006</v>
      </c>
      <c r="C5529" s="29">
        <v>0.30443686246871948</v>
      </c>
      <c r="D5529" s="29">
        <v>0.16457805037498474</v>
      </c>
      <c r="E5529" s="29">
        <v>0.63331300020217896</v>
      </c>
      <c r="F5529" s="32">
        <v>5.2030949592590332</v>
      </c>
      <c r="G5529" s="32">
        <v>3.5802969932556152</v>
      </c>
      <c r="H5529" s="29">
        <v>1.4338634014129639</v>
      </c>
      <c r="I5529" s="29">
        <v>7.9659074544906616E-2</v>
      </c>
      <c r="J5529" s="48">
        <v>366.2294921875</v>
      </c>
      <c r="K5529" s="32">
        <v>20.209999084472656</v>
      </c>
      <c r="L5529" s="53">
        <v>59.700000762939453</v>
      </c>
    </row>
    <row r="5530" spans="1:12" x14ac:dyDescent="0.2">
      <c r="A5530" s="22">
        <v>43971.197916666664</v>
      </c>
      <c r="B5530" s="30">
        <v>0.82405281066894531</v>
      </c>
      <c r="C5530" s="31">
        <v>0.34384045004844666</v>
      </c>
      <c r="D5530" s="31">
        <v>0.1166595071554184</v>
      </c>
      <c r="E5530" s="31">
        <v>0.64371049404144287</v>
      </c>
      <c r="F5530" s="33">
        <v>5.862185001373291</v>
      </c>
      <c r="G5530" s="33">
        <v>3.7424676418304443</v>
      </c>
      <c r="H5530" s="31">
        <v>1.433821439743042</v>
      </c>
      <c r="I5530" s="31">
        <v>0.10862283408641815</v>
      </c>
      <c r="J5530" s="49">
        <v>364.4803466796875</v>
      </c>
      <c r="K5530" s="33">
        <v>20.280000686645508</v>
      </c>
      <c r="L5530" s="54">
        <v>59.319999694824219</v>
      </c>
    </row>
    <row r="5531" spans="1:12" x14ac:dyDescent="0.2">
      <c r="A5531" s="21">
        <v>43971.201388888883</v>
      </c>
      <c r="B5531" s="28">
        <v>0.72258400917053223</v>
      </c>
      <c r="C5531" s="29">
        <v>0.31256195902824402</v>
      </c>
      <c r="D5531" s="29">
        <v>0.11665193736553192</v>
      </c>
      <c r="E5531" s="29">
        <v>0.59575808048248291</v>
      </c>
      <c r="F5531" s="32">
        <v>14.390830993652344</v>
      </c>
      <c r="G5531" s="32">
        <v>8.2653465270996094</v>
      </c>
      <c r="H5531" s="29">
        <v>1.4264873266220093</v>
      </c>
      <c r="I5531" s="29">
        <v>5.0687365233898163E-2</v>
      </c>
      <c r="J5531" s="48">
        <v>363.88925170898438</v>
      </c>
      <c r="K5531" s="32">
        <v>20.309999465942383</v>
      </c>
      <c r="L5531" s="53">
        <v>58.939998626708984</v>
      </c>
    </row>
    <row r="5532" spans="1:12" x14ac:dyDescent="0.2">
      <c r="A5532" s="22">
        <v>43971.204861111109</v>
      </c>
      <c r="B5532" s="30">
        <v>0.78592723608016968</v>
      </c>
      <c r="C5532" s="31">
        <v>0.43620488047599792</v>
      </c>
      <c r="D5532" s="31">
        <v>0.10623100399971008</v>
      </c>
      <c r="E5532" s="31">
        <v>0.77486145496368408</v>
      </c>
      <c r="F5532" s="33">
        <v>4.5735902786254883</v>
      </c>
      <c r="G5532" s="33">
        <v>8.7009763717651367</v>
      </c>
      <c r="H5532" s="31">
        <v>1.4626157283782959</v>
      </c>
      <c r="I5532" s="31">
        <v>8.6888067424297333E-2</v>
      </c>
      <c r="J5532" s="49">
        <v>363.24978637695313</v>
      </c>
      <c r="K5532" s="33">
        <v>20.350000381469727</v>
      </c>
      <c r="L5532" s="54">
        <v>58.569999694824219</v>
      </c>
    </row>
    <row r="5533" spans="1:12" x14ac:dyDescent="0.2">
      <c r="A5533" s="21">
        <v>43971.208333333328</v>
      </c>
      <c r="B5533" s="28">
        <v>0.73516911268234253</v>
      </c>
      <c r="C5533" s="29">
        <v>0.48780754208564758</v>
      </c>
      <c r="D5533" s="29">
        <v>0.15412795543670654</v>
      </c>
      <c r="E5533" s="29">
        <v>0.90185683965682983</v>
      </c>
      <c r="F5533" s="32">
        <v>21.477079391479492</v>
      </c>
      <c r="G5533" s="32">
        <v>10.424191474914551</v>
      </c>
      <c r="H5533" s="29">
        <v>1.448029637336731</v>
      </c>
      <c r="I5533" s="29">
        <v>8.6881779134273529E-2</v>
      </c>
      <c r="J5533" s="48">
        <v>363.74154663085938</v>
      </c>
      <c r="K5533" s="32">
        <v>20.399999618530273</v>
      </c>
      <c r="L5533" s="53">
        <v>58.090000152587891</v>
      </c>
    </row>
    <row r="5534" spans="1:12" x14ac:dyDescent="0.2">
      <c r="A5534" s="22">
        <v>43971.211805555555</v>
      </c>
      <c r="B5534" s="30">
        <v>0.72249311208724976</v>
      </c>
      <c r="C5534" s="31">
        <v>0.6264040470123291</v>
      </c>
      <c r="D5534" s="31">
        <v>0.18536993861198425</v>
      </c>
      <c r="E5534" s="31">
        <v>1.1476273536682129</v>
      </c>
      <c r="F5534" s="33">
        <v>45.915069580078125</v>
      </c>
      <c r="G5534" s="33">
        <v>16.021604537963867</v>
      </c>
      <c r="H5534" s="31">
        <v>1.4552685022354126</v>
      </c>
      <c r="I5534" s="31">
        <v>0.12308240681886673</v>
      </c>
      <c r="J5534" s="49">
        <v>363.08895874023438</v>
      </c>
      <c r="K5534" s="33">
        <v>20.479999542236328</v>
      </c>
      <c r="L5534" s="54">
        <v>57.799999237060547</v>
      </c>
    </row>
    <row r="5535" spans="1:12" x14ac:dyDescent="0.2">
      <c r="A5535" s="21">
        <v>43971.215277777774</v>
      </c>
      <c r="B5535" s="28">
        <v>0.83656394481658936</v>
      </c>
      <c r="C5535" s="29">
        <v>0.70656692981719971</v>
      </c>
      <c r="D5535" s="29">
        <v>0.19369953870773315</v>
      </c>
      <c r="E5535" s="29">
        <v>1.2788335084915161</v>
      </c>
      <c r="F5535" s="32">
        <v>26.303598403930664</v>
      </c>
      <c r="G5535" s="32">
        <v>16.974643707275391</v>
      </c>
      <c r="H5535" s="29">
        <v>1.4624961614608765</v>
      </c>
      <c r="I5535" s="29">
        <v>8.6880967020988464E-2</v>
      </c>
      <c r="J5535" s="48">
        <v>362.38836669921875</v>
      </c>
      <c r="K5535" s="32">
        <v>20.569999694824219</v>
      </c>
      <c r="L5535" s="53">
        <v>57.439998626708984</v>
      </c>
    </row>
    <row r="5536" spans="1:12" x14ac:dyDescent="0.2">
      <c r="A5536" s="22">
        <v>43971.21875</v>
      </c>
      <c r="B5536" s="30">
        <v>1.3181447982788086</v>
      </c>
      <c r="C5536" s="31">
        <v>0.74185192584991455</v>
      </c>
      <c r="D5536" s="31">
        <v>0.16869617998600006</v>
      </c>
      <c r="E5536" s="31">
        <v>1.3058333396911621</v>
      </c>
      <c r="F5536" s="33">
        <v>16.162483215332031</v>
      </c>
      <c r="G5536" s="33">
        <v>13.941917419433594</v>
      </c>
      <c r="H5536" s="31">
        <v>1.4696503877639771</v>
      </c>
      <c r="I5536" s="31">
        <v>0.18823108077049255</v>
      </c>
      <c r="J5536" s="49">
        <v>362.36270141601563</v>
      </c>
      <c r="K5536" s="33">
        <v>20.620000839233398</v>
      </c>
      <c r="L5536" s="54">
        <v>57.029998779296875</v>
      </c>
    </row>
    <row r="5537" spans="1:12" x14ac:dyDescent="0.2">
      <c r="A5537" s="21">
        <v>43971.222222222219</v>
      </c>
      <c r="B5537" s="28">
        <v>1.5209460258483887</v>
      </c>
      <c r="C5537" s="29">
        <v>0.87772786617279053</v>
      </c>
      <c r="D5537" s="29">
        <v>0.21451626718044281</v>
      </c>
      <c r="E5537" s="29">
        <v>1.56201171875</v>
      </c>
      <c r="F5537" s="32">
        <v>20.329978942871094</v>
      </c>
      <c r="G5537" s="32">
        <v>16.152448654174805</v>
      </c>
      <c r="H5537" s="29">
        <v>1.4768995046615601</v>
      </c>
      <c r="I5537" s="29">
        <v>0.11583524942398071</v>
      </c>
      <c r="J5537" s="48">
        <v>363.28463745117188</v>
      </c>
      <c r="K5537" s="32">
        <v>20.739999771118164</v>
      </c>
      <c r="L5537" s="53">
        <v>56.630001068115234</v>
      </c>
    </row>
    <row r="5538" spans="1:12" x14ac:dyDescent="0.2">
      <c r="A5538" s="22">
        <v>43971.225694444438</v>
      </c>
      <c r="B5538" s="30">
        <v>1.4448443651199341</v>
      </c>
      <c r="C5538" s="31">
        <v>1.0257889032363892</v>
      </c>
      <c r="D5538" s="31">
        <v>0.25407767295837402</v>
      </c>
      <c r="E5538" s="31">
        <v>1.8264435529708862</v>
      </c>
      <c r="F5538" s="33">
        <v>37.545677185058594</v>
      </c>
      <c r="G5538" s="33">
        <v>20.197404861450195</v>
      </c>
      <c r="H5538" s="31">
        <v>1.4985620975494385</v>
      </c>
      <c r="I5538" s="31">
        <v>0.16650691628456116</v>
      </c>
      <c r="J5538" s="49">
        <v>363.23422241210938</v>
      </c>
      <c r="K5538" s="33">
        <v>20.809999465942383</v>
      </c>
      <c r="L5538" s="54">
        <v>56.240001678466797</v>
      </c>
    </row>
    <row r="5539" spans="1:12" x14ac:dyDescent="0.2">
      <c r="A5539" s="21">
        <v>43971.229166666664</v>
      </c>
      <c r="B5539" s="28">
        <v>1.1026842594146729</v>
      </c>
      <c r="C5539" s="29">
        <v>1.0856090784072876</v>
      </c>
      <c r="D5539" s="29">
        <v>0.29157507419586182</v>
      </c>
      <c r="E5539" s="29">
        <v>1.9577182531356812</v>
      </c>
      <c r="F5539" s="32">
        <v>32.994342803955078</v>
      </c>
      <c r="G5539" s="32">
        <v>26.940982818603516</v>
      </c>
      <c r="H5539" s="29">
        <v>1.5130956172943115</v>
      </c>
      <c r="I5539" s="29">
        <v>0.12307476997375488</v>
      </c>
      <c r="J5539" s="48">
        <v>362.60635375976563</v>
      </c>
      <c r="K5539" s="32">
        <v>20.899999618530273</v>
      </c>
      <c r="L5539" s="53">
        <v>56.080001831054688</v>
      </c>
    </row>
    <row r="5540" spans="1:12" x14ac:dyDescent="0.2">
      <c r="A5540" s="22">
        <v>43971.232638888883</v>
      </c>
      <c r="B5540" s="30">
        <v>1.1660754680633545</v>
      </c>
      <c r="C5540" s="31">
        <v>1.1032898426055908</v>
      </c>
      <c r="D5540" s="31">
        <v>0.32073768973350525</v>
      </c>
      <c r="E5540" s="31">
        <v>2.0119001865386963</v>
      </c>
      <c r="F5540" s="33">
        <v>38.693428039550781</v>
      </c>
      <c r="G5540" s="33">
        <v>32.548717498779297</v>
      </c>
      <c r="H5540" s="31">
        <v>1.4986401796340942</v>
      </c>
      <c r="I5540" s="31">
        <v>0.15927577018737793</v>
      </c>
      <c r="J5540" s="49">
        <v>363.58819580078125</v>
      </c>
      <c r="K5540" s="33">
        <v>21</v>
      </c>
      <c r="L5540" s="54">
        <v>55.799999237060547</v>
      </c>
    </row>
    <row r="5541" spans="1:12" x14ac:dyDescent="0.2">
      <c r="A5541" s="21">
        <v>43971.236111111109</v>
      </c>
      <c r="B5541" s="28">
        <v>1.4195374250411987</v>
      </c>
      <c r="C5541" s="29">
        <v>1.336961030960083</v>
      </c>
      <c r="D5541" s="29">
        <v>0.32906097173690796</v>
      </c>
      <c r="E5541" s="29">
        <v>2.3784024715423584</v>
      </c>
      <c r="F5541" s="32">
        <v>36.380714416503906</v>
      </c>
      <c r="G5541" s="32">
        <v>33.926944732666016</v>
      </c>
      <c r="H5541" s="29">
        <v>1.505845308303833</v>
      </c>
      <c r="I5541" s="29">
        <v>0.2171892374753952</v>
      </c>
      <c r="J5541" s="48">
        <v>475.51901245117188</v>
      </c>
      <c r="K5541" s="32">
        <v>21.090000152587891</v>
      </c>
      <c r="L5541" s="53">
        <v>55.389999389648438</v>
      </c>
    </row>
    <row r="5542" spans="1:12" x14ac:dyDescent="0.2">
      <c r="A5542" s="22">
        <v>43971.239583333328</v>
      </c>
      <c r="B5542" s="30">
        <v>1.7996387481689453</v>
      </c>
      <c r="C5542" s="31">
        <v>1.4156618118286133</v>
      </c>
      <c r="D5542" s="31">
        <v>0.39775967597961426</v>
      </c>
      <c r="E5542" s="31">
        <v>2.5677366256713867</v>
      </c>
      <c r="F5542" s="33">
        <v>67.70697021484375</v>
      </c>
      <c r="G5542" s="33">
        <v>39.439971923828125</v>
      </c>
      <c r="H5542" s="31">
        <v>1.476778507232666</v>
      </c>
      <c r="I5542" s="31">
        <v>0.15202131867408752</v>
      </c>
      <c r="J5542" s="49">
        <v>526.7412109375</v>
      </c>
      <c r="K5542" s="33">
        <v>21.110000610351563</v>
      </c>
      <c r="L5542" s="54">
        <v>55.020000457763672</v>
      </c>
    </row>
    <row r="5543" spans="1:12" x14ac:dyDescent="0.2">
      <c r="A5543" s="21">
        <v>43971.243055555555</v>
      </c>
      <c r="B5543" s="28">
        <v>2.0023448467254639</v>
      </c>
      <c r="C5543" s="29">
        <v>1.4984838962554932</v>
      </c>
      <c r="D5543" s="29">
        <v>0.40607550740242004</v>
      </c>
      <c r="E5543" s="29">
        <v>2.7030050754547119</v>
      </c>
      <c r="F5543" s="32">
        <v>57.241714477539063</v>
      </c>
      <c r="G5543" s="32">
        <v>48.664581298828125</v>
      </c>
      <c r="H5543" s="29">
        <v>1.4622489213943481</v>
      </c>
      <c r="I5543" s="29">
        <v>0.1809714138507843</v>
      </c>
      <c r="J5543" s="48">
        <v>525.72625732421875</v>
      </c>
      <c r="K5543" s="32">
        <v>21.059999465942383</v>
      </c>
      <c r="L5543" s="53">
        <v>55.049999237060547</v>
      </c>
    </row>
    <row r="5544" spans="1:12" x14ac:dyDescent="0.2">
      <c r="A5544" s="22">
        <v>43971.246527777774</v>
      </c>
      <c r="B5544" s="30">
        <v>2.4206571578979492</v>
      </c>
      <c r="C5544" s="31">
        <v>1.8545020818710327</v>
      </c>
      <c r="D5544" s="31">
        <v>0.53104394674301147</v>
      </c>
      <c r="E5544" s="31">
        <v>3.3736913204193115</v>
      </c>
      <c r="F5544" s="33">
        <v>68.346183776855469</v>
      </c>
      <c r="G5544" s="33">
        <v>56.605354309082031</v>
      </c>
      <c r="H5544" s="31">
        <v>1.4767884016036987</v>
      </c>
      <c r="I5544" s="31">
        <v>0.21717476844787598</v>
      </c>
      <c r="J5544" s="49">
        <v>525.72491455078125</v>
      </c>
      <c r="K5544" s="33">
        <v>21.090000152587891</v>
      </c>
      <c r="L5544" s="54">
        <v>55.119998931884766</v>
      </c>
    </row>
    <row r="5545" spans="1:12" x14ac:dyDescent="0.2">
      <c r="A5545" s="21">
        <v>43971.25</v>
      </c>
      <c r="B5545" s="28">
        <v>2.4710667133331299</v>
      </c>
      <c r="C5545" s="29">
        <v>2.0336041450500488</v>
      </c>
      <c r="D5545" s="29">
        <v>0.4643496572971344</v>
      </c>
      <c r="E5545" s="29">
        <v>3.5815310478210449</v>
      </c>
      <c r="F5545" s="32">
        <v>64.090599060058594</v>
      </c>
      <c r="G5545" s="32">
        <v>60.096343994140625</v>
      </c>
      <c r="H5545" s="29">
        <v>1.4910948276519775</v>
      </c>
      <c r="I5545" s="29">
        <v>0.18819643557071686</v>
      </c>
      <c r="J5545" s="48">
        <v>524.53265380859375</v>
      </c>
      <c r="K5545" s="32">
        <v>21.110000610351563</v>
      </c>
      <c r="L5545" s="53">
        <v>54.590000152587891</v>
      </c>
    </row>
    <row r="5546" spans="1:12" x14ac:dyDescent="0.2">
      <c r="A5546" s="22">
        <v>43971.253472222219</v>
      </c>
      <c r="B5546" s="30">
        <v>2.7497577667236328</v>
      </c>
      <c r="C5546" s="31">
        <v>2.1775243282318115</v>
      </c>
      <c r="D5546" s="31">
        <v>0.56844413280487061</v>
      </c>
      <c r="E5546" s="31">
        <v>3.9062314033508301</v>
      </c>
      <c r="F5546" s="33">
        <v>73.516090393066406</v>
      </c>
      <c r="G5546" s="33">
        <v>59.546825408935547</v>
      </c>
      <c r="H5546" s="31">
        <v>1.4982807636260986</v>
      </c>
      <c r="I5546" s="31">
        <v>0.26057061553001404</v>
      </c>
      <c r="J5546" s="49">
        <v>523.9969482421875</v>
      </c>
      <c r="K5546" s="33">
        <v>21.129999160766602</v>
      </c>
      <c r="L5546" s="54">
        <v>54.389999389648438</v>
      </c>
    </row>
    <row r="5547" spans="1:12" x14ac:dyDescent="0.2">
      <c r="A5547" s="21">
        <v>43971.256944444438</v>
      </c>
      <c r="B5547" s="28">
        <v>4.1824040412902832</v>
      </c>
      <c r="C5547" s="29">
        <v>2.3395912647247314</v>
      </c>
      <c r="D5547" s="29">
        <v>0.52689367532730103</v>
      </c>
      <c r="E5547" s="29">
        <v>4.113102912902832</v>
      </c>
      <c r="F5547" s="32">
        <v>77.473335266113281</v>
      </c>
      <c r="G5547" s="32">
        <v>66.087059020996094</v>
      </c>
      <c r="H5547" s="29">
        <v>1.5130264759063721</v>
      </c>
      <c r="I5547" s="29">
        <v>0.39816486835479736</v>
      </c>
      <c r="J5547" s="48">
        <v>525.0299072265625</v>
      </c>
      <c r="K5547" s="32">
        <v>21.170000076293945</v>
      </c>
      <c r="L5547" s="53">
        <v>54.959999084472656</v>
      </c>
    </row>
    <row r="5548" spans="1:12" x14ac:dyDescent="0.2">
      <c r="A5548" s="22">
        <v>43971.260416666664</v>
      </c>
      <c r="B5548" s="30">
        <v>3.7387731075286865</v>
      </c>
      <c r="C5548" s="31">
        <v>2.1466388702392578</v>
      </c>
      <c r="D5548" s="31">
        <v>0.54354816675186157</v>
      </c>
      <c r="E5548" s="31">
        <v>3.8339929580688477</v>
      </c>
      <c r="F5548" s="33">
        <v>76.874244689941406</v>
      </c>
      <c r="G5548" s="33">
        <v>68.093833923339844</v>
      </c>
      <c r="H5548" s="31">
        <v>1.4840520620346069</v>
      </c>
      <c r="I5548" s="31">
        <v>0.36920320987701416</v>
      </c>
      <c r="J5548" s="49">
        <v>524.3531494140625</v>
      </c>
      <c r="K5548" s="33">
        <v>21.239999771118164</v>
      </c>
      <c r="L5548" s="54">
        <v>54.680000305175781</v>
      </c>
    </row>
    <row r="5549" spans="1:12" x14ac:dyDescent="0.2">
      <c r="A5549" s="21">
        <v>43971.263888888883</v>
      </c>
      <c r="B5549" s="28">
        <v>2.5977880954742432</v>
      </c>
      <c r="C5549" s="29">
        <v>2.6014375686645508</v>
      </c>
      <c r="D5549" s="29">
        <v>0.63717937469482422</v>
      </c>
      <c r="E5549" s="29">
        <v>4.626838207244873</v>
      </c>
      <c r="F5549" s="32">
        <v>75.252220153808594</v>
      </c>
      <c r="G5549" s="32">
        <v>67.202873229980469</v>
      </c>
      <c r="H5549" s="29">
        <v>1.4910948276519775</v>
      </c>
      <c r="I5549" s="29">
        <v>0.21714973449707031</v>
      </c>
      <c r="J5549" s="48">
        <v>526.13275146484375</v>
      </c>
      <c r="K5549" s="32">
        <v>21.200000762939453</v>
      </c>
      <c r="L5549" s="53">
        <v>54.299999237060547</v>
      </c>
    </row>
    <row r="5550" spans="1:12" x14ac:dyDescent="0.2">
      <c r="A5550" s="22">
        <v>43971.267361111109</v>
      </c>
      <c r="B5550" s="30">
        <v>3.0663390159606934</v>
      </c>
      <c r="C5550" s="31">
        <v>2.9448206424713135</v>
      </c>
      <c r="D5550" s="31">
        <v>0.66001600027084351</v>
      </c>
      <c r="E5550" s="31">
        <v>5.1739425659179688</v>
      </c>
      <c r="F5550" s="33">
        <v>104.15415954589844</v>
      </c>
      <c r="G5550" s="33">
        <v>74.575393676757813</v>
      </c>
      <c r="H5550" s="31">
        <v>1.483702540397644</v>
      </c>
      <c r="I5550" s="31">
        <v>0.34016597270965576</v>
      </c>
      <c r="J5550" s="49">
        <v>526.1492919921875</v>
      </c>
      <c r="K5550" s="33">
        <v>21.219999313354492</v>
      </c>
      <c r="L5550" s="54">
        <v>53.830001831054688</v>
      </c>
    </row>
    <row r="5551" spans="1:12" x14ac:dyDescent="0.2">
      <c r="A5551" s="21">
        <v>43971.270833333328</v>
      </c>
      <c r="B5551" s="28">
        <v>4.2193737030029297</v>
      </c>
      <c r="C5551" s="29">
        <v>3.2517917156219482</v>
      </c>
      <c r="D5551" s="29">
        <v>0.78702044486999512</v>
      </c>
      <c r="E5551" s="29">
        <v>5.7735652923583984</v>
      </c>
      <c r="F5551" s="32">
        <v>133.54002380371094</v>
      </c>
      <c r="G5551" s="32">
        <v>106.54615783691406</v>
      </c>
      <c r="H5551" s="29">
        <v>1.4836990833282471</v>
      </c>
      <c r="I5551" s="29">
        <v>0.35464030504226685</v>
      </c>
      <c r="J5551" s="48">
        <v>526.0406494140625</v>
      </c>
      <c r="K5551" s="32">
        <v>21.309999465942383</v>
      </c>
      <c r="L5551" s="53">
        <v>53.529998779296875</v>
      </c>
    </row>
    <row r="5552" spans="1:12" x14ac:dyDescent="0.2">
      <c r="A5552" s="22">
        <v>43971.274305555555</v>
      </c>
      <c r="B5552" s="30">
        <v>5.5118317604064941</v>
      </c>
      <c r="C5552" s="31">
        <v>3.5655848979949951</v>
      </c>
      <c r="D5552" s="31">
        <v>0.81617480516433716</v>
      </c>
      <c r="E5552" s="31">
        <v>6.2816309928894043</v>
      </c>
      <c r="F5552" s="33">
        <v>141.6502685546875</v>
      </c>
      <c r="G5552" s="33">
        <v>127.79340362548828</v>
      </c>
      <c r="H5552" s="31">
        <v>1.5198969841003418</v>
      </c>
      <c r="I5552" s="31">
        <v>0.4270186722278595</v>
      </c>
      <c r="J5552" s="49">
        <v>526.03802490234375</v>
      </c>
      <c r="K5552" s="33">
        <v>21.370000839233398</v>
      </c>
      <c r="L5552" s="54">
        <v>53.369998931884766</v>
      </c>
    </row>
    <row r="5553" spans="1:12" x14ac:dyDescent="0.2">
      <c r="A5553" s="21">
        <v>43971.277777777774</v>
      </c>
      <c r="B5553" s="28">
        <v>4.523341178894043</v>
      </c>
      <c r="C5553" s="29">
        <v>3.3264014720916748</v>
      </c>
      <c r="D5553" s="29">
        <v>0.82030951976776123</v>
      </c>
      <c r="E5553" s="29">
        <v>5.9191370010375977</v>
      </c>
      <c r="F5553" s="32">
        <v>137.31698608398438</v>
      </c>
      <c r="G5553" s="32">
        <v>143.08454895019531</v>
      </c>
      <c r="H5553" s="29">
        <v>1.5198425054550171</v>
      </c>
      <c r="I5553" s="29">
        <v>0.51385152339935303</v>
      </c>
      <c r="J5553" s="48">
        <v>525.43121337890625</v>
      </c>
      <c r="K5553" s="32">
        <v>21.430000305175781</v>
      </c>
      <c r="L5553" s="53">
        <v>53.040000915527344</v>
      </c>
    </row>
    <row r="5554" spans="1:12" x14ac:dyDescent="0.2">
      <c r="A5554" s="22">
        <v>43971.28125</v>
      </c>
      <c r="B5554" s="30">
        <v>4.0673131942749023</v>
      </c>
      <c r="C5554" s="31">
        <v>3.4242875576019287</v>
      </c>
      <c r="D5554" s="31">
        <v>0.74954128265380859</v>
      </c>
      <c r="E5554" s="31">
        <v>6.0004940032958984</v>
      </c>
      <c r="F5554" s="33">
        <v>120.76753234863281</v>
      </c>
      <c r="G5554" s="33">
        <v>128.53216552734375</v>
      </c>
      <c r="H5554" s="31">
        <v>1.5560705661773682</v>
      </c>
      <c r="I5554" s="31">
        <v>0.49939006567001343</v>
      </c>
      <c r="J5554" s="49">
        <v>523.03076171875</v>
      </c>
      <c r="K5554" s="33">
        <v>21.479999542236328</v>
      </c>
      <c r="L5554" s="54">
        <v>52.970001220703125</v>
      </c>
    </row>
    <row r="5555" spans="1:12" x14ac:dyDescent="0.2">
      <c r="A5555" s="21">
        <v>43971.284722222219</v>
      </c>
      <c r="B5555" s="28">
        <v>4.777043342590332</v>
      </c>
      <c r="C5555" s="29">
        <v>3.8033878803253174</v>
      </c>
      <c r="D5555" s="29">
        <v>0.86616688966751099</v>
      </c>
      <c r="E5555" s="29">
        <v>6.696136474609375</v>
      </c>
      <c r="F5555" s="32">
        <v>149.08430480957031</v>
      </c>
      <c r="G5555" s="32">
        <v>132.50022888183594</v>
      </c>
      <c r="H5555" s="29">
        <v>1.5850762128829956</v>
      </c>
      <c r="I5555" s="29">
        <v>0.48493200540542603</v>
      </c>
      <c r="J5555" s="48">
        <v>525.0582275390625</v>
      </c>
      <c r="K5555" s="32">
        <v>21.610000610351563</v>
      </c>
      <c r="L5555" s="53">
        <v>52.689998626708984</v>
      </c>
    </row>
    <row r="5556" spans="1:12" x14ac:dyDescent="0.2">
      <c r="A5556" s="22">
        <v>43971.288194444438</v>
      </c>
      <c r="B5556" s="30">
        <v>4.7008528709411621</v>
      </c>
      <c r="C5556" s="31">
        <v>3.8480801582336426</v>
      </c>
      <c r="D5556" s="31">
        <v>0.79118263721466064</v>
      </c>
      <c r="E5556" s="31">
        <v>6.6896581649780273</v>
      </c>
      <c r="F5556" s="33">
        <v>148.45065307617188</v>
      </c>
      <c r="G5556" s="33">
        <v>141.10160827636719</v>
      </c>
      <c r="H5556" s="31">
        <v>1.5343582630157471</v>
      </c>
      <c r="I5556" s="31">
        <v>0.56452810764312744</v>
      </c>
      <c r="J5556" s="49">
        <v>523.26153564453125</v>
      </c>
      <c r="K5556" s="33">
        <v>21.690000534057617</v>
      </c>
      <c r="L5556" s="54">
        <v>52.299999237060547</v>
      </c>
    </row>
    <row r="5557" spans="1:12" x14ac:dyDescent="0.2">
      <c r="A5557" s="21">
        <v>43971.291666666664</v>
      </c>
      <c r="B5557" s="28">
        <v>4.9795422554016113</v>
      </c>
      <c r="C5557" s="29">
        <v>3.6565093994140625</v>
      </c>
      <c r="D5557" s="29">
        <v>0.71621888875961304</v>
      </c>
      <c r="E5557" s="29">
        <v>6.3168835639953613</v>
      </c>
      <c r="F5557" s="32">
        <v>126.01663208007813</v>
      </c>
      <c r="G5557" s="32">
        <v>134.49072265625</v>
      </c>
      <c r="H5557" s="29">
        <v>1.6139496564865112</v>
      </c>
      <c r="I5557" s="29">
        <v>0.49214604496955872</v>
      </c>
      <c r="J5557" s="48">
        <v>525.84014892578125</v>
      </c>
      <c r="K5557" s="32">
        <v>21.790000915527344</v>
      </c>
      <c r="L5557" s="53">
        <v>51.930000305175781</v>
      </c>
    </row>
    <row r="5558" spans="1:12" x14ac:dyDescent="0.2">
      <c r="A5558" s="22">
        <v>43971.295138888883</v>
      </c>
      <c r="B5558" s="30">
        <v>5.5116701126098633</v>
      </c>
      <c r="C5558" s="31">
        <v>3.4554598331451416</v>
      </c>
      <c r="D5558" s="31">
        <v>0.79324871301651001</v>
      </c>
      <c r="E5558" s="31">
        <v>6.0899014472961426</v>
      </c>
      <c r="F5558" s="33">
        <v>142.50772094726563</v>
      </c>
      <c r="G5558" s="33">
        <v>135.72645568847656</v>
      </c>
      <c r="H5558" s="31">
        <v>1.5777518749237061</v>
      </c>
      <c r="I5558" s="31">
        <v>0.46319317817687988</v>
      </c>
      <c r="J5558" s="49">
        <v>524.1319580078125</v>
      </c>
      <c r="K5558" s="33">
        <v>21.850000381469727</v>
      </c>
      <c r="L5558" s="54">
        <v>51.720001220703125</v>
      </c>
    </row>
    <row r="5559" spans="1:12" x14ac:dyDescent="0.2">
      <c r="A5559" s="21">
        <v>43971.298611111109</v>
      </c>
      <c r="B5559" s="28">
        <v>4.9415698051452637</v>
      </c>
      <c r="C5559" s="29">
        <v>3.6592552661895752</v>
      </c>
      <c r="D5559" s="29">
        <v>0.75370132923126221</v>
      </c>
      <c r="E5559" s="29">
        <v>6.3627386093139648</v>
      </c>
      <c r="F5559" s="32">
        <v>154.61283874511719</v>
      </c>
      <c r="G5559" s="32">
        <v>147.84162902832031</v>
      </c>
      <c r="H5559" s="29">
        <v>1.5560623407363892</v>
      </c>
      <c r="I5559" s="29">
        <v>0.39082494378089905</v>
      </c>
      <c r="J5559" s="48">
        <v>525.05621337890625</v>
      </c>
      <c r="K5559" s="32">
        <v>21.950000762939453</v>
      </c>
      <c r="L5559" s="53">
        <v>51.459999084472656</v>
      </c>
    </row>
    <row r="5560" spans="1:12" x14ac:dyDescent="0.2">
      <c r="A5560" s="22">
        <v>43971.302083333328</v>
      </c>
      <c r="B5560" s="30">
        <v>4.1685261726379395</v>
      </c>
      <c r="C5560" s="31">
        <v>3.4051461219787598</v>
      </c>
      <c r="D5560" s="31">
        <v>0.78907138109207153</v>
      </c>
      <c r="E5560" s="31">
        <v>6.008601188659668</v>
      </c>
      <c r="F5560" s="33">
        <v>117.11403656005859</v>
      </c>
      <c r="G5560" s="33">
        <v>133.70704650878906</v>
      </c>
      <c r="H5560" s="31">
        <v>1.5270640850067139</v>
      </c>
      <c r="I5560" s="31">
        <v>0.47042256593704224</v>
      </c>
      <c r="J5560" s="49">
        <v>523.2071533203125</v>
      </c>
      <c r="K5560" s="33">
        <v>22.090000152587891</v>
      </c>
      <c r="L5560" s="54">
        <v>50.909999847412109</v>
      </c>
    </row>
    <row r="5561" spans="1:12" x14ac:dyDescent="0.2">
      <c r="A5561" s="21">
        <v>43971.305555555555</v>
      </c>
      <c r="B5561" s="28">
        <v>3.8895576000213623</v>
      </c>
      <c r="C5561" s="29">
        <v>3.0491089820861816</v>
      </c>
      <c r="D5561" s="29">
        <v>0.92434746026992798</v>
      </c>
      <c r="E5561" s="29">
        <v>5.5960493087768555</v>
      </c>
      <c r="F5561" s="32">
        <v>100.59638214111328</v>
      </c>
      <c r="G5561" s="32">
        <v>113.03282165527344</v>
      </c>
      <c r="H5561" s="29">
        <v>1.5559245347976685</v>
      </c>
      <c r="I5561" s="29">
        <v>0.44144836068153381</v>
      </c>
      <c r="J5561" s="48">
        <v>525.16351318359375</v>
      </c>
      <c r="K5561" s="32">
        <v>22.170000076293945</v>
      </c>
      <c r="L5561" s="53">
        <v>50.439998626708984</v>
      </c>
    </row>
    <row r="5562" spans="1:12" x14ac:dyDescent="0.2">
      <c r="A5562" s="22">
        <v>43971.309027777774</v>
      </c>
      <c r="B5562" s="30">
        <v>5.3843822479248047</v>
      </c>
      <c r="C5562" s="31">
        <v>3.0272743701934814</v>
      </c>
      <c r="D5562" s="31">
        <v>0.72654545307159424</v>
      </c>
      <c r="E5562" s="31">
        <v>5.3668603897094727</v>
      </c>
      <c r="F5562" s="33">
        <v>97.075973510742188</v>
      </c>
      <c r="G5562" s="33">
        <v>100.20778656005859</v>
      </c>
      <c r="H5562" s="31">
        <v>1.5631076097488403</v>
      </c>
      <c r="I5562" s="31">
        <v>0.41972333192825317</v>
      </c>
      <c r="J5562" s="49">
        <v>523.9915771484375</v>
      </c>
      <c r="K5562" s="33">
        <v>22.209999084472656</v>
      </c>
      <c r="L5562" s="54">
        <v>50.189998626708984</v>
      </c>
    </row>
    <row r="5563" spans="1:12" x14ac:dyDescent="0.2">
      <c r="A5563" s="21">
        <v>43971.3125</v>
      </c>
      <c r="B5563" s="28">
        <v>4.0159511566162109</v>
      </c>
      <c r="C5563" s="29">
        <v>3.1697485446929932</v>
      </c>
      <c r="D5563" s="29">
        <v>0.73692423105239868</v>
      </c>
      <c r="E5563" s="29">
        <v>5.5935468673706055</v>
      </c>
      <c r="F5563" s="32">
        <v>104.10561370849609</v>
      </c>
      <c r="G5563" s="32">
        <v>95.561904907226563</v>
      </c>
      <c r="H5563" s="29">
        <v>1.5196256637573242</v>
      </c>
      <c r="I5563" s="29">
        <v>0.39076092839241028</v>
      </c>
      <c r="J5563" s="48">
        <v>522.6795654296875</v>
      </c>
      <c r="K5563" s="32">
        <v>22.299999237060547</v>
      </c>
      <c r="L5563" s="53">
        <v>49.759998321533203</v>
      </c>
    </row>
    <row r="5564" spans="1:12" x14ac:dyDescent="0.2">
      <c r="A5564" s="22">
        <v>43971.315972222219</v>
      </c>
      <c r="B5564" s="30">
        <v>5.0929598808288574</v>
      </c>
      <c r="C5564" s="31">
        <v>3.4469151496887207</v>
      </c>
      <c r="D5564" s="31">
        <v>0.85144764184951782</v>
      </c>
      <c r="E5564" s="31">
        <v>6.135002613067627</v>
      </c>
      <c r="F5564" s="33">
        <v>107.75790405273438</v>
      </c>
      <c r="G5564" s="33">
        <v>99.974037170410156</v>
      </c>
      <c r="H5564" s="31">
        <v>1.5196782350540161</v>
      </c>
      <c r="I5564" s="31">
        <v>0.44143038988113403</v>
      </c>
      <c r="J5564" s="49">
        <v>524.75482177734375</v>
      </c>
      <c r="K5564" s="33">
        <v>22.399999618530273</v>
      </c>
      <c r="L5564" s="54">
        <v>49.590000152587891</v>
      </c>
    </row>
    <row r="5565" spans="1:12" x14ac:dyDescent="0.2">
      <c r="A5565" s="21">
        <v>43971.319444444438</v>
      </c>
      <c r="B5565" s="28">
        <v>7.0945639610290527</v>
      </c>
      <c r="C5565" s="29">
        <v>3.2119119167327881</v>
      </c>
      <c r="D5565" s="29">
        <v>0.72861170768737793</v>
      </c>
      <c r="E5565" s="29">
        <v>5.6540274620056152</v>
      </c>
      <c r="F5565" s="32">
        <v>132.89131164550781</v>
      </c>
      <c r="G5565" s="32">
        <v>108.01980590820313</v>
      </c>
      <c r="H5565" s="29">
        <v>1.5196554660797119</v>
      </c>
      <c r="I5565" s="29">
        <v>0.52826124429702759</v>
      </c>
      <c r="J5565" s="48">
        <v>522.414306640625</v>
      </c>
      <c r="K5565" s="32">
        <v>22.450000762939453</v>
      </c>
      <c r="L5565" s="53">
        <v>49.380001068115234</v>
      </c>
    </row>
    <row r="5566" spans="1:12" x14ac:dyDescent="0.2">
      <c r="A5566" s="22">
        <v>43971.322916666664</v>
      </c>
      <c r="B5566" s="30">
        <v>7.2843365669250488</v>
      </c>
      <c r="C5566" s="31">
        <v>3.0148792266845703</v>
      </c>
      <c r="D5566" s="31">
        <v>0.6890338659286499</v>
      </c>
      <c r="E5566" s="31">
        <v>5.3082671165466309</v>
      </c>
      <c r="F5566" s="33">
        <v>123.57276153564453</v>
      </c>
      <c r="G5566" s="33">
        <v>127.78879547119141</v>
      </c>
      <c r="H5566" s="31">
        <v>1.5340735912322998</v>
      </c>
      <c r="I5566" s="31">
        <v>0.52100622653961182</v>
      </c>
      <c r="J5566" s="49">
        <v>522.2906494140625</v>
      </c>
      <c r="K5566" s="33">
        <v>22.520000457763672</v>
      </c>
      <c r="L5566" s="54">
        <v>49.040000915527344</v>
      </c>
    </row>
    <row r="5567" spans="1:12" x14ac:dyDescent="0.2">
      <c r="A5567" s="21">
        <v>43971.326388888883</v>
      </c>
      <c r="B5567" s="28">
        <v>5.5486698150634766</v>
      </c>
      <c r="C5567" s="29">
        <v>2.9143333435058594</v>
      </c>
      <c r="D5567" s="29">
        <v>0.62657302618026733</v>
      </c>
      <c r="E5567" s="29">
        <v>5.0937676429748535</v>
      </c>
      <c r="F5567" s="32">
        <v>102.94682312011719</v>
      </c>
      <c r="G5567" s="32">
        <v>121.90858459472656</v>
      </c>
      <c r="H5567" s="29">
        <v>1.5702279806137085</v>
      </c>
      <c r="I5567" s="29">
        <v>0.48481693863868713</v>
      </c>
      <c r="J5567" s="48">
        <v>522.1846923828125</v>
      </c>
      <c r="K5567" s="32">
        <v>22.579999923706055</v>
      </c>
      <c r="L5567" s="53">
        <v>48.799999237060547</v>
      </c>
    </row>
    <row r="5568" spans="1:12" x14ac:dyDescent="0.2">
      <c r="A5568" s="22">
        <v>43971.329861111109</v>
      </c>
      <c r="B5568" s="30">
        <v>5.383699893951416</v>
      </c>
      <c r="C5568" s="31">
        <v>2.9712145328521729</v>
      </c>
      <c r="D5568" s="31">
        <v>0.64111077785491943</v>
      </c>
      <c r="E5568" s="31">
        <v>5.1954951286315918</v>
      </c>
      <c r="F5568" s="33">
        <v>97.205551147460938</v>
      </c>
      <c r="G5568" s="33">
        <v>106.06269836425781</v>
      </c>
      <c r="H5568" s="31">
        <v>1.5556740760803223</v>
      </c>
      <c r="I5568" s="31">
        <v>0.36902034282684326</v>
      </c>
      <c r="J5568" s="49">
        <v>523.7982177734375</v>
      </c>
      <c r="K5568" s="33">
        <v>22.600000381469727</v>
      </c>
      <c r="L5568" s="54">
        <v>48.549999237060547</v>
      </c>
    </row>
    <row r="5569" spans="1:12" x14ac:dyDescent="0.2">
      <c r="A5569" s="21">
        <v>43971.333333333328</v>
      </c>
      <c r="B5569" s="28">
        <v>6.0679750442504883</v>
      </c>
      <c r="C5569" s="29">
        <v>3.0433008670806885</v>
      </c>
      <c r="D5569" s="29">
        <v>0.60366594791412354</v>
      </c>
      <c r="E5569" s="29">
        <v>5.2706284523010254</v>
      </c>
      <c r="F5569" s="32">
        <v>114.00192260742188</v>
      </c>
      <c r="G5569" s="32">
        <v>98.080772399902344</v>
      </c>
      <c r="H5569" s="29">
        <v>1.526788592338562</v>
      </c>
      <c r="I5569" s="29">
        <v>0.44862982630729675</v>
      </c>
      <c r="J5569" s="48">
        <v>523.12481689453125</v>
      </c>
      <c r="K5569" s="32">
        <v>22.670000076293945</v>
      </c>
      <c r="L5569" s="53">
        <v>48.479999542236328</v>
      </c>
    </row>
    <row r="5570" spans="1:12" x14ac:dyDescent="0.2">
      <c r="A5570" s="22">
        <v>43971.336805555555</v>
      </c>
      <c r="B5570" s="30">
        <v>4.6110305786132813</v>
      </c>
      <c r="C5570" s="31">
        <v>3.4940667152404785</v>
      </c>
      <c r="D5570" s="31">
        <v>0.64528083801269531</v>
      </c>
      <c r="E5570" s="31">
        <v>5.9990301132202148</v>
      </c>
      <c r="F5570" s="33">
        <v>119.62331390380859</v>
      </c>
      <c r="G5570" s="33">
        <v>105.78008270263672</v>
      </c>
      <c r="H5570" s="31">
        <v>1.5122761726379395</v>
      </c>
      <c r="I5570" s="31">
        <v>0.44138205051422119</v>
      </c>
      <c r="J5570" s="49">
        <v>522.4163818359375</v>
      </c>
      <c r="K5570" s="33">
        <v>22.760000228881836</v>
      </c>
      <c r="L5570" s="54">
        <v>48.119998931884766</v>
      </c>
    </row>
    <row r="5571" spans="1:12" x14ac:dyDescent="0.2">
      <c r="A5571" s="21">
        <v>43971.340277777774</v>
      </c>
      <c r="B5571" s="28">
        <v>3.7117791175842285</v>
      </c>
      <c r="C5571" s="29">
        <v>2.9509987831115723</v>
      </c>
      <c r="D5571" s="29">
        <v>0.6619604229927063</v>
      </c>
      <c r="E5571" s="29">
        <v>5.18743896484375</v>
      </c>
      <c r="F5571" s="32">
        <v>120.95586395263672</v>
      </c>
      <c r="G5571" s="32">
        <v>110.63888549804688</v>
      </c>
      <c r="H5571" s="29">
        <v>1.5268105268478394</v>
      </c>
      <c r="I5571" s="29">
        <v>0.42692804336547852</v>
      </c>
      <c r="J5571" s="48">
        <v>522.9127197265625</v>
      </c>
      <c r="K5571" s="32">
        <v>22.790000915527344</v>
      </c>
      <c r="L5571" s="53">
        <v>48.180000305175781</v>
      </c>
    </row>
    <row r="5572" spans="1:12" x14ac:dyDescent="0.2">
      <c r="A5572" s="22">
        <v>43971.34375</v>
      </c>
      <c r="B5572" s="30">
        <v>4.0791497230529785</v>
      </c>
      <c r="C5572" s="31">
        <v>3.5417356491088867</v>
      </c>
      <c r="D5572" s="31">
        <v>0.52457153797149658</v>
      </c>
      <c r="E5572" s="31">
        <v>5.9534707069396973</v>
      </c>
      <c r="F5572" s="33">
        <v>128.71871948242188</v>
      </c>
      <c r="G5572" s="33">
        <v>116.15189361572266</v>
      </c>
      <c r="H5572" s="31">
        <v>1.5485162734985352</v>
      </c>
      <c r="I5572" s="31">
        <v>0.3618028461933136</v>
      </c>
      <c r="J5572" s="49">
        <v>521.74462890625</v>
      </c>
      <c r="K5572" s="33">
        <v>22.799999237060547</v>
      </c>
      <c r="L5572" s="54">
        <v>48.139999389648438</v>
      </c>
    </row>
    <row r="5573" spans="1:12" x14ac:dyDescent="0.2">
      <c r="A5573" s="21">
        <v>43971.347222222219</v>
      </c>
      <c r="B5573" s="28">
        <v>3.6991770267486572</v>
      </c>
      <c r="C5573" s="29">
        <v>2.8030233383178711</v>
      </c>
      <c r="D5573" s="29">
        <v>0.46421325206756592</v>
      </c>
      <c r="E5573" s="29">
        <v>4.7628698348999023</v>
      </c>
      <c r="F5573" s="32">
        <v>111.87729644775391</v>
      </c>
      <c r="G5573" s="32">
        <v>112.33335876464844</v>
      </c>
      <c r="H5573" s="29">
        <v>1.5051292181015015</v>
      </c>
      <c r="I5573" s="29">
        <v>0.35457372665405273</v>
      </c>
      <c r="J5573" s="48">
        <v>521.03802490234375</v>
      </c>
      <c r="K5573" s="32">
        <v>22.860000610351563</v>
      </c>
      <c r="L5573" s="53">
        <v>48.029998779296875</v>
      </c>
    </row>
    <row r="5574" spans="1:12" x14ac:dyDescent="0.2">
      <c r="A5574" s="22">
        <v>43971.350694444438</v>
      </c>
      <c r="B5574" s="30">
        <v>3.0908529758453369</v>
      </c>
      <c r="C5574" s="31">
        <v>3.0526678562164307</v>
      </c>
      <c r="D5574" s="31">
        <v>0.5203779935836792</v>
      </c>
      <c r="E5574" s="31">
        <v>5.2016983032226563</v>
      </c>
      <c r="F5574" s="33">
        <v>111.24029541015625</v>
      </c>
      <c r="G5574" s="33">
        <v>99.819343566894531</v>
      </c>
      <c r="H5574" s="31">
        <v>1.4905409812927246</v>
      </c>
      <c r="I5574" s="31">
        <v>0.27495414018630981</v>
      </c>
      <c r="J5574" s="49">
        <v>523.79986572265625</v>
      </c>
      <c r="K5574" s="33">
        <v>22.879999160766602</v>
      </c>
      <c r="L5574" s="54">
        <v>47.700000762939453</v>
      </c>
    </row>
    <row r="5575" spans="1:12" x14ac:dyDescent="0.2">
      <c r="A5575" s="21">
        <v>43971.354166666664</v>
      </c>
      <c r="B5575" s="28">
        <v>4.332183837890625</v>
      </c>
      <c r="C5575" s="29">
        <v>3.2630922794342041</v>
      </c>
      <c r="D5575" s="29">
        <v>0.51620578765869141</v>
      </c>
      <c r="E5575" s="29">
        <v>5.5159087181091309</v>
      </c>
      <c r="F5575" s="32">
        <v>108.91770172119141</v>
      </c>
      <c r="G5575" s="32">
        <v>101.04376220703125</v>
      </c>
      <c r="H5575" s="29">
        <v>1.497749924659729</v>
      </c>
      <c r="I5575" s="29">
        <v>0.31112682819366455</v>
      </c>
      <c r="J5575" s="48">
        <v>524.29583740234375</v>
      </c>
      <c r="K5575" s="32">
        <v>22.909999847412109</v>
      </c>
      <c r="L5575" s="53">
        <v>47.549999237060547</v>
      </c>
    </row>
    <row r="5576" spans="1:12" x14ac:dyDescent="0.2">
      <c r="A5576" s="22">
        <v>43971.357638888883</v>
      </c>
      <c r="B5576" s="30">
        <v>4.0660862922668457</v>
      </c>
      <c r="C5576" s="31">
        <v>2.8176333904266357</v>
      </c>
      <c r="D5576" s="31">
        <v>0.59112638235092163</v>
      </c>
      <c r="E5576" s="31">
        <v>4.9100956916809082</v>
      </c>
      <c r="F5576" s="33">
        <v>95.275619506835938</v>
      </c>
      <c r="G5576" s="33">
        <v>94.96148681640625</v>
      </c>
      <c r="H5576" s="31">
        <v>1.4470707178115845</v>
      </c>
      <c r="I5576" s="31">
        <v>0.2894141674041748</v>
      </c>
      <c r="J5576" s="49">
        <v>521.4803466796875</v>
      </c>
      <c r="K5576" s="33">
        <v>22.950000762939453</v>
      </c>
      <c r="L5576" s="54">
        <v>47.360000610351563</v>
      </c>
    </row>
    <row r="5577" spans="1:12" x14ac:dyDescent="0.2">
      <c r="A5577" s="21">
        <v>43971.361111111109</v>
      </c>
      <c r="B5577" s="28">
        <v>4.0789170265197754</v>
      </c>
      <c r="C5577" s="29">
        <v>2.3017253875732422</v>
      </c>
      <c r="D5577" s="29">
        <v>0.50164496898651123</v>
      </c>
      <c r="E5577" s="29">
        <v>4.0277304649353027</v>
      </c>
      <c r="F5577" s="32">
        <v>97.235298156738281</v>
      </c>
      <c r="G5577" s="32">
        <v>89.8375244140625</v>
      </c>
      <c r="H5577" s="29">
        <v>1.4037150144577026</v>
      </c>
      <c r="I5577" s="29">
        <v>0.30389705300331116</v>
      </c>
      <c r="J5577" s="48">
        <v>522.47235107421875</v>
      </c>
      <c r="K5577" s="32">
        <v>23.010000228881836</v>
      </c>
      <c r="L5577" s="53">
        <v>47.330001831054688</v>
      </c>
    </row>
    <row r="5578" spans="1:12" x14ac:dyDescent="0.2">
      <c r="A5578" s="22">
        <v>43971.364583333328</v>
      </c>
      <c r="B5578" s="30">
        <v>4.1168327331542969</v>
      </c>
      <c r="C5578" s="31">
        <v>2.5786929130554199</v>
      </c>
      <c r="D5578" s="31">
        <v>0.50787883996963501</v>
      </c>
      <c r="E5578" s="31">
        <v>4.4626731872558594</v>
      </c>
      <c r="F5578" s="33">
        <v>82.144111633300781</v>
      </c>
      <c r="G5578" s="33">
        <v>76.955642700195313</v>
      </c>
      <c r="H5578" s="31">
        <v>1.403685450553894</v>
      </c>
      <c r="I5578" s="31">
        <v>0.53542637825012207</v>
      </c>
      <c r="J5578" s="49">
        <v>523.091796875</v>
      </c>
      <c r="K5578" s="33">
        <v>22.969999313354492</v>
      </c>
      <c r="L5578" s="54">
        <v>47.369998931884766</v>
      </c>
    </row>
    <row r="5579" spans="1:12" x14ac:dyDescent="0.2">
      <c r="A5579" s="21">
        <v>43971.368055555555</v>
      </c>
      <c r="B5579" s="28">
        <v>3.5341546535491943</v>
      </c>
      <c r="C5579" s="29">
        <v>2.5637645721435547</v>
      </c>
      <c r="D5579" s="29">
        <v>0.46833246946334839</v>
      </c>
      <c r="E5579" s="29">
        <v>4.3960809707641602</v>
      </c>
      <c r="F5579" s="32">
        <v>87.059280395507813</v>
      </c>
      <c r="G5579" s="32">
        <v>77.766593933105469</v>
      </c>
      <c r="H5579" s="29">
        <v>1.4109257459640503</v>
      </c>
      <c r="I5579" s="29">
        <v>0.59331232309341431</v>
      </c>
      <c r="J5579" s="48">
        <v>523.0045166015625</v>
      </c>
      <c r="K5579" s="32">
        <v>22.989999771118164</v>
      </c>
      <c r="L5579" s="53">
        <v>47.319999694824219</v>
      </c>
    </row>
    <row r="5580" spans="1:12" x14ac:dyDescent="0.2">
      <c r="A5580" s="22">
        <v>43971.371527777774</v>
      </c>
      <c r="B5580" s="30">
        <v>4.8135032653808594</v>
      </c>
      <c r="C5580" s="31">
        <v>2.7402715682983398</v>
      </c>
      <c r="D5580" s="31">
        <v>0.48498019576072693</v>
      </c>
      <c r="E5580" s="31">
        <v>4.6853666305541992</v>
      </c>
      <c r="F5580" s="33">
        <v>83.765090942382813</v>
      </c>
      <c r="G5580" s="33">
        <v>77.674736022949219</v>
      </c>
      <c r="H5580" s="31">
        <v>1.4253846406936646</v>
      </c>
      <c r="I5580" s="31">
        <v>0.53542369604110718</v>
      </c>
      <c r="J5580" s="49">
        <v>522.45574951171875</v>
      </c>
      <c r="K5580" s="33">
        <v>22.989999771118164</v>
      </c>
      <c r="L5580" s="54">
        <v>47.290000915527344</v>
      </c>
    </row>
    <row r="5581" spans="1:12" x14ac:dyDescent="0.2">
      <c r="A5581" s="21">
        <v>43971.375</v>
      </c>
      <c r="B5581" s="28">
        <v>4.9148049354553223</v>
      </c>
      <c r="C5581" s="29">
        <v>2.6519880294799805</v>
      </c>
      <c r="D5581" s="29">
        <v>0.49122107028961182</v>
      </c>
      <c r="E5581" s="29">
        <v>4.5562834739685059</v>
      </c>
      <c r="F5581" s="32">
        <v>111.43939971923828</v>
      </c>
      <c r="G5581" s="32">
        <v>90.827621459960938</v>
      </c>
      <c r="H5581" s="29">
        <v>1.4326099157333374</v>
      </c>
      <c r="I5581" s="29">
        <v>0.68012791872024536</v>
      </c>
      <c r="J5581" s="48">
        <v>521.8551025390625</v>
      </c>
      <c r="K5581" s="32">
        <v>22.989999771118164</v>
      </c>
      <c r="L5581" s="53">
        <v>47.259998321533203</v>
      </c>
    </row>
    <row r="5582" spans="1:12" x14ac:dyDescent="0.2">
      <c r="A5582" s="22">
        <v>43971.378472222219</v>
      </c>
      <c r="B5582" s="30">
        <v>4.5729618072509766</v>
      </c>
      <c r="C5582" s="31">
        <v>2.3723464012145996</v>
      </c>
      <c r="D5582" s="31">
        <v>0.45169004797935486</v>
      </c>
      <c r="E5582" s="31">
        <v>4.0881075859069824</v>
      </c>
      <c r="F5582" s="33">
        <v>121.24302673339844</v>
      </c>
      <c r="G5582" s="33">
        <v>108.21072387695313</v>
      </c>
      <c r="H5582" s="31">
        <v>1.4254263639450073</v>
      </c>
      <c r="I5582" s="31">
        <v>0.65844577550888062</v>
      </c>
      <c r="J5582" s="49">
        <v>521.9598388671875</v>
      </c>
      <c r="K5582" s="33">
        <v>22.959999084472656</v>
      </c>
      <c r="L5582" s="54">
        <v>47.479999542236328</v>
      </c>
    </row>
    <row r="5583" spans="1:12" x14ac:dyDescent="0.2">
      <c r="A5583" s="21">
        <v>43971.381944444438</v>
      </c>
      <c r="B5583" s="28">
        <v>3.9398066997528076</v>
      </c>
      <c r="C5583" s="29">
        <v>2.4417376518249512</v>
      </c>
      <c r="D5583" s="29">
        <v>0.42257228493690491</v>
      </c>
      <c r="E5583" s="29">
        <v>4.1653552055358887</v>
      </c>
      <c r="F5583" s="32">
        <v>86.305839538574219</v>
      </c>
      <c r="G5583" s="32">
        <v>98.528114318847656</v>
      </c>
      <c r="H5583" s="29">
        <v>1.3893253803253174</v>
      </c>
      <c r="I5583" s="29">
        <v>0.3907477855682373</v>
      </c>
      <c r="J5583" s="48">
        <v>522.4920654296875</v>
      </c>
      <c r="K5583" s="32">
        <v>22.940000534057617</v>
      </c>
      <c r="L5583" s="53">
        <v>47.729999542236328</v>
      </c>
    </row>
    <row r="5584" spans="1:12" x14ac:dyDescent="0.2">
      <c r="A5584" s="22">
        <v>43971.385416666664</v>
      </c>
      <c r="B5584" s="30">
        <v>3.4205741882324219</v>
      </c>
      <c r="C5584" s="31">
        <v>1.9624466896057129</v>
      </c>
      <c r="D5584" s="31">
        <v>0.37054902315139771</v>
      </c>
      <c r="E5584" s="31">
        <v>3.3786575794219971</v>
      </c>
      <c r="F5584" s="33">
        <v>60.110889434814453</v>
      </c>
      <c r="G5584" s="33">
        <v>75.63775634765625</v>
      </c>
      <c r="H5584" s="31">
        <v>1.3676823377609253</v>
      </c>
      <c r="I5584" s="31">
        <v>0.26774734258651733</v>
      </c>
      <c r="J5584" s="49">
        <v>521.92559814453125</v>
      </c>
      <c r="K5584" s="33">
        <v>22.950000762939453</v>
      </c>
      <c r="L5584" s="54">
        <v>47.869998931884766</v>
      </c>
    </row>
    <row r="5585" spans="1:12" x14ac:dyDescent="0.2">
      <c r="A5585" s="21">
        <v>43971.388888888883</v>
      </c>
      <c r="B5585" s="28">
        <v>4.3960752487182617</v>
      </c>
      <c r="C5585" s="29">
        <v>1.6826807260513306</v>
      </c>
      <c r="D5585" s="29">
        <v>0.41426587104797363</v>
      </c>
      <c r="E5585" s="29">
        <v>2.9935390949249268</v>
      </c>
      <c r="F5585" s="32">
        <v>54.668426513671875</v>
      </c>
      <c r="G5585" s="32">
        <v>62.026466369628906</v>
      </c>
      <c r="H5585" s="29">
        <v>1.3604471683502197</v>
      </c>
      <c r="I5585" s="29">
        <v>0.31840252876281738</v>
      </c>
      <c r="J5585" s="48">
        <v>525.18499755859375</v>
      </c>
      <c r="K5585" s="32">
        <v>22.909999847412109</v>
      </c>
      <c r="L5585" s="53">
        <v>47.979999542236328</v>
      </c>
    </row>
    <row r="5586" spans="1:12" x14ac:dyDescent="0.2">
      <c r="A5586" s="22">
        <v>43971.392361111109</v>
      </c>
      <c r="B5586" s="30">
        <v>3.6485493183135986</v>
      </c>
      <c r="C5586" s="31">
        <v>1.6052401065826416</v>
      </c>
      <c r="D5586" s="31">
        <v>0.37262430787086487</v>
      </c>
      <c r="E5586" s="31">
        <v>2.8331935405731201</v>
      </c>
      <c r="F5586" s="33">
        <v>50.876995086669922</v>
      </c>
      <c r="G5586" s="33">
        <v>51.961421966552734</v>
      </c>
      <c r="H5586" s="31">
        <v>1.338713526725769</v>
      </c>
      <c r="I5586" s="31">
        <v>0.26774272322654724</v>
      </c>
      <c r="J5586" s="49">
        <v>523.540771484375</v>
      </c>
      <c r="K5586" s="33">
        <v>22.850000381469727</v>
      </c>
      <c r="L5586" s="54">
        <v>48.080001831054688</v>
      </c>
    </row>
    <row r="5587" spans="1:12" x14ac:dyDescent="0.2">
      <c r="A5587" s="21">
        <v>43971.395833333328</v>
      </c>
      <c r="B5587" s="28">
        <v>2.8503828048706055</v>
      </c>
      <c r="C5587" s="29">
        <v>1.7084256410598755</v>
      </c>
      <c r="D5587" s="29">
        <v>0.39759823679924011</v>
      </c>
      <c r="E5587" s="29">
        <v>3.0163345336914063</v>
      </c>
      <c r="F5587" s="32">
        <v>68.074745178222656</v>
      </c>
      <c r="G5587" s="32">
        <v>55.457046508789063</v>
      </c>
      <c r="H5587" s="29">
        <v>1.3459279537200928</v>
      </c>
      <c r="I5587" s="29">
        <v>0.26050221920013428</v>
      </c>
      <c r="J5587" s="48">
        <v>522.39227294921875</v>
      </c>
      <c r="K5587" s="32">
        <v>22.819999694824219</v>
      </c>
      <c r="L5587" s="53">
        <v>48.099998474121094</v>
      </c>
    </row>
    <row r="5588" spans="1:12" x14ac:dyDescent="0.2">
      <c r="A5588" s="22">
        <v>43971.399305555555</v>
      </c>
      <c r="B5588" s="30">
        <v>3.369673490524292</v>
      </c>
      <c r="C5588" s="31">
        <v>1.6689865589141846</v>
      </c>
      <c r="D5588" s="31">
        <v>0.46419605612754822</v>
      </c>
      <c r="E5588" s="31">
        <v>3.0224785804748535</v>
      </c>
      <c r="F5588" s="33">
        <v>62.09320068359375</v>
      </c>
      <c r="G5588" s="33">
        <v>53.377651214599609</v>
      </c>
      <c r="H5588" s="31">
        <v>1.3169393539428711</v>
      </c>
      <c r="I5588" s="31">
        <v>0.28943720459938049</v>
      </c>
      <c r="J5588" s="49">
        <v>522.9586181640625</v>
      </c>
      <c r="K5588" s="33">
        <v>22.809999465942383</v>
      </c>
      <c r="L5588" s="54">
        <v>48.009998321533203</v>
      </c>
    </row>
    <row r="5589" spans="1:12" x14ac:dyDescent="0.2">
      <c r="A5589" s="21">
        <v>43971.402777777774</v>
      </c>
      <c r="B5589" s="28">
        <v>3.6991522312164307</v>
      </c>
      <c r="C5589" s="29">
        <v>1.7899031639099121</v>
      </c>
      <c r="D5589" s="29">
        <v>0.4579651951789856</v>
      </c>
      <c r="E5589" s="29">
        <v>3.2015929222106934</v>
      </c>
      <c r="F5589" s="32">
        <v>60.128959655761719</v>
      </c>
      <c r="G5589" s="32">
        <v>54.321796417236328</v>
      </c>
      <c r="H5589" s="29">
        <v>1.3097430467605591</v>
      </c>
      <c r="I5589" s="29">
        <v>0.33286291360855103</v>
      </c>
      <c r="J5589" s="48">
        <v>522.3746337890625</v>
      </c>
      <c r="K5589" s="32">
        <v>22.829999923706055</v>
      </c>
      <c r="L5589" s="53">
        <v>48.060001373291016</v>
      </c>
    </row>
    <row r="5590" spans="1:12" x14ac:dyDescent="0.2">
      <c r="A5590" s="22">
        <v>43971.40625</v>
      </c>
      <c r="B5590" s="30">
        <v>3.3699715137481689</v>
      </c>
      <c r="C5590" s="31">
        <v>1.7818584442138672</v>
      </c>
      <c r="D5590" s="31">
        <v>0.43717396259307861</v>
      </c>
      <c r="E5590" s="31">
        <v>3.1705522537231445</v>
      </c>
      <c r="F5590" s="33">
        <v>59.392574310302734</v>
      </c>
      <c r="G5590" s="33">
        <v>53.078315734863281</v>
      </c>
      <c r="H5590" s="31">
        <v>1.2881095409393311</v>
      </c>
      <c r="I5590" s="31">
        <v>0.28222623467445374</v>
      </c>
      <c r="J5590" s="49">
        <v>522.766357421875</v>
      </c>
      <c r="K5590" s="33">
        <v>22.860000610351563</v>
      </c>
      <c r="L5590" s="54">
        <v>48.169998168945313</v>
      </c>
    </row>
    <row r="5591" spans="1:12" x14ac:dyDescent="0.2">
      <c r="A5591" s="21">
        <v>43971.409722222219</v>
      </c>
      <c r="B5591" s="28">
        <v>3.5729227066040039</v>
      </c>
      <c r="C5591" s="29">
        <v>2.3741641044616699</v>
      </c>
      <c r="D5591" s="29">
        <v>0.52048105001449585</v>
      </c>
      <c r="E5591" s="29">
        <v>4.1617670059204102</v>
      </c>
      <c r="F5591" s="32">
        <v>61.535358428955078</v>
      </c>
      <c r="G5591" s="32">
        <v>52.149467468261719</v>
      </c>
      <c r="H5591" s="29">
        <v>1.2881983518600464</v>
      </c>
      <c r="I5591" s="29">
        <v>0.28948277235031128</v>
      </c>
      <c r="J5591" s="48">
        <v>522.28741455078125</v>
      </c>
      <c r="K5591" s="32">
        <v>22.850000381469727</v>
      </c>
      <c r="L5591" s="53">
        <v>48.450000762939453</v>
      </c>
    </row>
    <row r="5592" spans="1:12" x14ac:dyDescent="0.2">
      <c r="A5592" s="22">
        <v>43971.413194444438</v>
      </c>
      <c r="B5592" s="30">
        <v>3.6491854190826416</v>
      </c>
      <c r="C5592" s="31">
        <v>2.5400357246398926</v>
      </c>
      <c r="D5592" s="31">
        <v>0.53717219829559326</v>
      </c>
      <c r="E5592" s="31">
        <v>4.4306302070617676</v>
      </c>
      <c r="F5592" s="33">
        <v>72.071403503417969</v>
      </c>
      <c r="G5592" s="33">
        <v>56.400188446044922</v>
      </c>
      <c r="H5592" s="31">
        <v>1.2738089561462402</v>
      </c>
      <c r="I5592" s="31">
        <v>0.32568979263305664</v>
      </c>
      <c r="J5592" s="49">
        <v>521.54693603515625</v>
      </c>
      <c r="K5592" s="33">
        <v>22.899999618530273</v>
      </c>
      <c r="L5592" s="54">
        <v>48.529998779296875</v>
      </c>
    </row>
    <row r="5593" spans="1:12" x14ac:dyDescent="0.2">
      <c r="A5593" s="21">
        <v>43971.416666666664</v>
      </c>
      <c r="B5593" s="28">
        <v>3.6115360260009766</v>
      </c>
      <c r="C5593" s="29">
        <v>2.3297321796417236</v>
      </c>
      <c r="D5593" s="29">
        <v>0.56637811660766602</v>
      </c>
      <c r="E5593" s="29">
        <v>4.1374750137329102</v>
      </c>
      <c r="F5593" s="32">
        <v>88.562469482421875</v>
      </c>
      <c r="G5593" s="32">
        <v>71.277778625488281</v>
      </c>
      <c r="H5593" s="29">
        <v>1.2666988372802734</v>
      </c>
      <c r="I5593" s="29">
        <v>0.34019908308982849</v>
      </c>
      <c r="J5593" s="48">
        <v>521.98956298828125</v>
      </c>
      <c r="K5593" s="32">
        <v>22.959999084472656</v>
      </c>
      <c r="L5593" s="53">
        <v>48.709999084472656</v>
      </c>
    </row>
    <row r="5594" spans="1:12" x14ac:dyDescent="0.2">
      <c r="A5594" s="22">
        <v>43971.420138888883</v>
      </c>
      <c r="B5594" s="30">
        <v>3.9159610271453857</v>
      </c>
      <c r="C5594" s="31">
        <v>1.9685345888137817</v>
      </c>
      <c r="D5594" s="31">
        <v>0.48728850483894348</v>
      </c>
      <c r="E5594" s="31">
        <v>3.5047287940979004</v>
      </c>
      <c r="F5594" s="33">
        <v>60.536449432373047</v>
      </c>
      <c r="G5594" s="33">
        <v>65.757728576660156</v>
      </c>
      <c r="H5594" s="31">
        <v>1.2740331888198853</v>
      </c>
      <c r="I5594" s="31">
        <v>0.29679182171821594</v>
      </c>
      <c r="J5594" s="49">
        <v>521.780029296875</v>
      </c>
      <c r="K5594" s="33">
        <v>23.020000457763672</v>
      </c>
      <c r="L5594" s="54">
        <v>48.790000915527344</v>
      </c>
    </row>
    <row r="5595" spans="1:12" x14ac:dyDescent="0.2">
      <c r="A5595" s="21">
        <v>43971.423611111109</v>
      </c>
      <c r="B5595" s="28">
        <v>4.485865592956543</v>
      </c>
      <c r="C5595" s="29">
        <v>1.5404613018035889</v>
      </c>
      <c r="D5595" s="29">
        <v>0.40395697951316833</v>
      </c>
      <c r="E5595" s="29">
        <v>2.7652311325073242</v>
      </c>
      <c r="F5595" s="32">
        <v>34.508213043212891</v>
      </c>
      <c r="G5595" s="32">
        <v>48.102668762207031</v>
      </c>
      <c r="H5595" s="29">
        <v>1.2666866779327393</v>
      </c>
      <c r="I5595" s="29">
        <v>0.31124302744865417</v>
      </c>
      <c r="J5595" s="48">
        <v>521.780029296875</v>
      </c>
      <c r="K5595" s="32">
        <v>23.020000457763672</v>
      </c>
      <c r="L5595" s="53">
        <v>48.490001678466797</v>
      </c>
    </row>
    <row r="5596" spans="1:12" x14ac:dyDescent="0.2">
      <c r="A5596" s="22">
        <v>43971.427083333328</v>
      </c>
      <c r="B5596" s="30">
        <v>4.0551681518554688</v>
      </c>
      <c r="C5596" s="31">
        <v>1.5201406478881836</v>
      </c>
      <c r="D5596" s="31">
        <v>0.38106617331504822</v>
      </c>
      <c r="E5596" s="31">
        <v>2.7111921310424805</v>
      </c>
      <c r="F5596" s="33">
        <v>41.261333465576172</v>
      </c>
      <c r="G5596" s="33">
        <v>39.578441619873047</v>
      </c>
      <c r="H5596" s="31">
        <v>1.2594946622848511</v>
      </c>
      <c r="I5596" s="31">
        <v>0.31125444173812866</v>
      </c>
      <c r="J5596" s="49">
        <v>520.1181640625</v>
      </c>
      <c r="K5596" s="33">
        <v>23.030000686645508</v>
      </c>
      <c r="L5596" s="54">
        <v>48.590000152587891</v>
      </c>
    </row>
    <row r="5597" spans="1:12" x14ac:dyDescent="0.2">
      <c r="A5597" s="21">
        <v>43971.430555555555</v>
      </c>
      <c r="B5597" s="28">
        <v>2.5345480442047119</v>
      </c>
      <c r="C5597" s="29">
        <v>1.7823753356933594</v>
      </c>
      <c r="D5597" s="29">
        <v>0.49560758471488953</v>
      </c>
      <c r="E5597" s="29">
        <v>3.2297787666320801</v>
      </c>
      <c r="F5597" s="32">
        <v>36.832057952880859</v>
      </c>
      <c r="G5597" s="32">
        <v>35.209938049316406</v>
      </c>
      <c r="H5597" s="29">
        <v>1.2595283985137939</v>
      </c>
      <c r="I5597" s="29">
        <v>0.2388760894536972</v>
      </c>
      <c r="J5597" s="48">
        <v>521.69293212890625</v>
      </c>
      <c r="K5597" s="32">
        <v>23.040000915527344</v>
      </c>
      <c r="L5597" s="53">
        <v>48.650001525878906</v>
      </c>
    </row>
    <row r="5598" spans="1:12" x14ac:dyDescent="0.2">
      <c r="A5598" s="22">
        <v>43971.434027777774</v>
      </c>
      <c r="B5598" s="30">
        <v>2.2683839797973633</v>
      </c>
      <c r="C5598" s="31">
        <v>2.483330249786377</v>
      </c>
      <c r="D5598" s="31">
        <v>0.58722299337387085</v>
      </c>
      <c r="E5598" s="31">
        <v>4.3937602043151855</v>
      </c>
      <c r="F5598" s="33">
        <v>39.457206726074219</v>
      </c>
      <c r="G5598" s="33">
        <v>32.066581726074219</v>
      </c>
      <c r="H5598" s="31">
        <v>1.2522695064544678</v>
      </c>
      <c r="I5598" s="31">
        <v>0.23887224495410919</v>
      </c>
      <c r="J5598" s="49">
        <v>521.60577392578125</v>
      </c>
      <c r="K5598" s="33">
        <v>23.059999465942383</v>
      </c>
      <c r="L5598" s="54">
        <v>48.529998779296875</v>
      </c>
    </row>
    <row r="5599" spans="1:12" x14ac:dyDescent="0.2">
      <c r="A5599" s="21">
        <v>43971.4375</v>
      </c>
      <c r="B5599" s="28">
        <v>2.5092389583587646</v>
      </c>
      <c r="C5599" s="29">
        <v>2.3502700328826904</v>
      </c>
      <c r="D5599" s="29">
        <v>0.53309828042984009</v>
      </c>
      <c r="E5599" s="29">
        <v>4.137758731842041</v>
      </c>
      <c r="F5599" s="32">
        <v>42.72296142578125</v>
      </c>
      <c r="G5599" s="32">
        <v>32.898914337158203</v>
      </c>
      <c r="H5599" s="29">
        <v>1.2523080110549927</v>
      </c>
      <c r="I5599" s="29">
        <v>0.25335711240768433</v>
      </c>
      <c r="J5599" s="48">
        <v>520.35369873046875</v>
      </c>
      <c r="K5599" s="32">
        <v>23.090000152587891</v>
      </c>
      <c r="L5599" s="53">
        <v>48.540000915527344</v>
      </c>
    </row>
    <row r="5600" spans="1:12" x14ac:dyDescent="0.2">
      <c r="A5600" s="22">
        <v>43971.440972222219</v>
      </c>
      <c r="B5600" s="30">
        <v>2.6109151840209961</v>
      </c>
      <c r="C5600" s="31">
        <v>2.3668379783630371</v>
      </c>
      <c r="D5600" s="31">
        <v>0.50816625356674194</v>
      </c>
      <c r="E5600" s="31">
        <v>4.1361398696899414</v>
      </c>
      <c r="F5600" s="33">
        <v>46.803829193115234</v>
      </c>
      <c r="G5600" s="33">
        <v>37.313278198242188</v>
      </c>
      <c r="H5600" s="31">
        <v>1.2379692792892456</v>
      </c>
      <c r="I5600" s="31">
        <v>0.24614594876766205</v>
      </c>
      <c r="J5600" s="49">
        <v>520.796875</v>
      </c>
      <c r="K5600" s="33">
        <v>23.120000839233398</v>
      </c>
      <c r="L5600" s="54">
        <v>48.840000152587891</v>
      </c>
    </row>
    <row r="5601" spans="1:12" x14ac:dyDescent="0.2">
      <c r="A5601" s="21">
        <v>43971.444444444438</v>
      </c>
      <c r="B5601" s="28">
        <v>2.4717681407928467</v>
      </c>
      <c r="C5601" s="29">
        <v>2.1211471557617188</v>
      </c>
      <c r="D5601" s="29">
        <v>0.49572464823722839</v>
      </c>
      <c r="E5601" s="29">
        <v>3.7470951080322266</v>
      </c>
      <c r="F5601" s="32">
        <v>64.068229675292969</v>
      </c>
      <c r="G5601" s="32">
        <v>45.206741333007813</v>
      </c>
      <c r="H5601" s="29">
        <v>1.2381048202514648</v>
      </c>
      <c r="I5601" s="29">
        <v>0.20273061096668243</v>
      </c>
      <c r="J5601" s="48">
        <v>520.6396484375</v>
      </c>
      <c r="K5601" s="32">
        <v>23.180000305175781</v>
      </c>
      <c r="L5601" s="53">
        <v>49.040000915527344</v>
      </c>
    </row>
    <row r="5602" spans="1:12" x14ac:dyDescent="0.2">
      <c r="A5602" s="22">
        <v>43971.447916666664</v>
      </c>
      <c r="B5602" s="30">
        <v>2.3574140071868896</v>
      </c>
      <c r="C5602" s="31">
        <v>1.967370867729187</v>
      </c>
      <c r="D5602" s="31">
        <v>0.50191521644592285</v>
      </c>
      <c r="E5602" s="31">
        <v>3.5175721645355225</v>
      </c>
      <c r="F5602" s="33">
        <v>70.610877990722656</v>
      </c>
      <c r="G5602" s="33">
        <v>50.839027404785156</v>
      </c>
      <c r="H5602" s="31">
        <v>1.2452013492584229</v>
      </c>
      <c r="I5602" s="31">
        <v>0.22442582249641418</v>
      </c>
      <c r="J5602" s="49">
        <v>519.45703125</v>
      </c>
      <c r="K5602" s="33">
        <v>23.229999542236328</v>
      </c>
      <c r="L5602" s="54">
        <v>48.490001678466797</v>
      </c>
    </row>
    <row r="5603" spans="1:12" x14ac:dyDescent="0.2">
      <c r="A5603" s="21">
        <v>43971.451388888883</v>
      </c>
      <c r="B5603" s="28">
        <v>2.458808422088623</v>
      </c>
      <c r="C5603" s="29">
        <v>1.4605827331542969</v>
      </c>
      <c r="D5603" s="29">
        <v>0.42069247364997864</v>
      </c>
      <c r="E5603" s="29">
        <v>2.6595258712768555</v>
      </c>
      <c r="F5603" s="32">
        <v>59.842826843261719</v>
      </c>
      <c r="G5603" s="32">
        <v>55.858039855957031</v>
      </c>
      <c r="H5603" s="29">
        <v>1.2452013492584229</v>
      </c>
      <c r="I5603" s="29">
        <v>0.22442582249641418</v>
      </c>
      <c r="J5603" s="48">
        <v>519.3001708984375</v>
      </c>
      <c r="K5603" s="32">
        <v>23.290000915527344</v>
      </c>
      <c r="L5603" s="53">
        <v>48.310001373291016</v>
      </c>
    </row>
    <row r="5604" spans="1:12" x14ac:dyDescent="0.2">
      <c r="A5604" s="22">
        <v>43971.454861111109</v>
      </c>
      <c r="B5604" s="30">
        <v>2.9785566329956055</v>
      </c>
      <c r="C5604" s="31">
        <v>1.5503096580505371</v>
      </c>
      <c r="D5604" s="31">
        <v>0.4540303647518158</v>
      </c>
      <c r="E5604" s="31">
        <v>2.8304002285003662</v>
      </c>
      <c r="F5604" s="33">
        <v>56.620460510253906</v>
      </c>
      <c r="G5604" s="33">
        <v>49.867374420166016</v>
      </c>
      <c r="H5604" s="31">
        <v>1.2524842023849487</v>
      </c>
      <c r="I5604" s="31">
        <v>0.23891319334506989</v>
      </c>
      <c r="J5604" s="49">
        <v>519.1434326171875</v>
      </c>
      <c r="K5604" s="33">
        <v>23.350000381469727</v>
      </c>
      <c r="L5604" s="54">
        <v>48.25</v>
      </c>
    </row>
    <row r="5605" spans="1:12" x14ac:dyDescent="0.2">
      <c r="A5605" s="21">
        <v>43971.458333333328</v>
      </c>
      <c r="B5605" s="28">
        <v>3.181523323059082</v>
      </c>
      <c r="C5605" s="29">
        <v>1.9131931066513062</v>
      </c>
      <c r="D5605" s="29">
        <v>0.44988918304443359</v>
      </c>
      <c r="E5605" s="29">
        <v>3.382500171661377</v>
      </c>
      <c r="F5605" s="32">
        <v>65.770065307617188</v>
      </c>
      <c r="G5605" s="32">
        <v>50.042442321777344</v>
      </c>
      <c r="H5605" s="29">
        <v>1.2525516748428345</v>
      </c>
      <c r="I5605" s="29">
        <v>0.23892605304718018</v>
      </c>
      <c r="J5605" s="48">
        <v>519.60284423828125</v>
      </c>
      <c r="K5605" s="32">
        <v>23.399999618530273</v>
      </c>
      <c r="L5605" s="53">
        <v>48.290000915527344</v>
      </c>
    </row>
    <row r="5606" spans="1:12" x14ac:dyDescent="0.2">
      <c r="A5606" s="22">
        <v>43971.461805555555</v>
      </c>
      <c r="B5606" s="30">
        <v>2.7503516674041748</v>
      </c>
      <c r="C5606" s="31">
        <v>1.6807107925415039</v>
      </c>
      <c r="D5606" s="31">
        <v>0.39570587873458862</v>
      </c>
      <c r="E5606" s="31">
        <v>2.969876766204834</v>
      </c>
      <c r="F5606" s="33">
        <v>57.095779418945313</v>
      </c>
      <c r="G5606" s="33">
        <v>53.851123809814453</v>
      </c>
      <c r="H5606" s="31">
        <v>1.2524569034576416</v>
      </c>
      <c r="I5606" s="31">
        <v>0.24614760279655457</v>
      </c>
      <c r="J5606" s="49">
        <v>520.0103759765625</v>
      </c>
      <c r="K5606" s="33">
        <v>23.450000762939453</v>
      </c>
      <c r="L5606" s="54">
        <v>47.880001068115234</v>
      </c>
    </row>
    <row r="5607" spans="1:12" x14ac:dyDescent="0.2">
      <c r="A5607" s="21">
        <v>43971.465277777774</v>
      </c>
      <c r="B5607" s="28">
        <v>2.2054235935211182</v>
      </c>
      <c r="C5607" s="29">
        <v>1.8995237350463867</v>
      </c>
      <c r="D5607" s="29">
        <v>0.38530528545379639</v>
      </c>
      <c r="E5607" s="29">
        <v>3.2969632148742676</v>
      </c>
      <c r="F5607" s="32">
        <v>46.582603454589844</v>
      </c>
      <c r="G5607" s="32">
        <v>43.733303070068359</v>
      </c>
      <c r="H5607" s="29">
        <v>1.2380183935165405</v>
      </c>
      <c r="I5607" s="29">
        <v>0.18823669850826263</v>
      </c>
      <c r="J5607" s="48">
        <v>518.161865234375</v>
      </c>
      <c r="K5607" s="32">
        <v>23.510000228881836</v>
      </c>
      <c r="L5607" s="53">
        <v>47.810001373291016</v>
      </c>
    </row>
    <row r="5608" spans="1:12" x14ac:dyDescent="0.2">
      <c r="A5608" s="22">
        <v>43971.46875</v>
      </c>
      <c r="B5608" s="30">
        <v>2.2814159393310547</v>
      </c>
      <c r="C5608" s="31">
        <v>1.7146918773651123</v>
      </c>
      <c r="D5608" s="31">
        <v>0.42486655712127686</v>
      </c>
      <c r="E5608" s="31">
        <v>3.0532076358795166</v>
      </c>
      <c r="F5608" s="33">
        <v>42.434329986572266</v>
      </c>
      <c r="G5608" s="33">
        <v>32.64959716796875</v>
      </c>
      <c r="H5608" s="31">
        <v>1.2307479381561279</v>
      </c>
      <c r="I5608" s="31">
        <v>0.4850594699382782</v>
      </c>
      <c r="J5608" s="49">
        <v>518.6385498046875</v>
      </c>
      <c r="K5608" s="33">
        <v>23.549999237060547</v>
      </c>
      <c r="L5608" s="54">
        <v>47.610000610351563</v>
      </c>
    </row>
    <row r="5609" spans="1:12" x14ac:dyDescent="0.2">
      <c r="A5609" s="21">
        <v>43971.472222222219</v>
      </c>
      <c r="B5609" s="28">
        <v>3.1178336143493652</v>
      </c>
      <c r="C5609" s="29">
        <v>1.67931067943573</v>
      </c>
      <c r="D5609" s="29">
        <v>0.44984409213066101</v>
      </c>
      <c r="E5609" s="29">
        <v>3.0218689441680908</v>
      </c>
      <c r="F5609" s="32">
        <v>51.041213989257813</v>
      </c>
      <c r="G5609" s="32">
        <v>29.444517135620117</v>
      </c>
      <c r="H5609" s="29">
        <v>1.2379472255706787</v>
      </c>
      <c r="I5609" s="29">
        <v>0.54295927286148071</v>
      </c>
      <c r="J5609" s="48">
        <v>520.15618896484375</v>
      </c>
      <c r="K5609" s="32">
        <v>23.590000152587891</v>
      </c>
      <c r="L5609" s="53">
        <v>47.380001068115234</v>
      </c>
    </row>
    <row r="5610" spans="1:12" x14ac:dyDescent="0.2">
      <c r="A5610" s="22">
        <v>43971.475694444438</v>
      </c>
      <c r="B5610" s="30">
        <v>3.5235872268676758</v>
      </c>
      <c r="C5610" s="31">
        <v>1.7418991327285767</v>
      </c>
      <c r="D5610" s="31">
        <v>0.3977992832660675</v>
      </c>
      <c r="E5610" s="31">
        <v>3.0678448677062988</v>
      </c>
      <c r="F5610" s="33">
        <v>53.223915100097656</v>
      </c>
      <c r="G5610" s="33">
        <v>38.582012176513672</v>
      </c>
      <c r="H5610" s="31">
        <v>1.2380111217498779</v>
      </c>
      <c r="I5610" s="31">
        <v>0.38371101021766663</v>
      </c>
      <c r="J5610" s="49">
        <v>519.45379638671875</v>
      </c>
      <c r="K5610" s="33">
        <v>23.620000839233398</v>
      </c>
      <c r="L5610" s="54">
        <v>47.459999084472656</v>
      </c>
    </row>
    <row r="5611" spans="1:12" x14ac:dyDescent="0.2">
      <c r="A5611" s="21">
        <v>43971.479166666664</v>
      </c>
      <c r="B5611" s="28">
        <v>3.1941521167755127</v>
      </c>
      <c r="C5611" s="29">
        <v>1.9172415733337402</v>
      </c>
      <c r="D5611" s="29">
        <v>0.47695890069007874</v>
      </c>
      <c r="E5611" s="29">
        <v>3.4157755374908447</v>
      </c>
      <c r="F5611" s="32">
        <v>51.948062896728516</v>
      </c>
      <c r="G5611" s="32">
        <v>42.619113922119141</v>
      </c>
      <c r="H5611" s="29">
        <v>1.2452933788299561</v>
      </c>
      <c r="I5611" s="29">
        <v>0.26064282655715942</v>
      </c>
      <c r="J5611" s="48">
        <v>518.8551025390625</v>
      </c>
      <c r="K5611" s="32">
        <v>23.649999618530273</v>
      </c>
      <c r="L5611" s="53">
        <v>47.490001678466797</v>
      </c>
    </row>
    <row r="5612" spans="1:12" x14ac:dyDescent="0.2">
      <c r="A5612" s="22">
        <v>43971.482638888883</v>
      </c>
      <c r="B5612" s="30">
        <v>3.5617105960845947</v>
      </c>
      <c r="C5612" s="31">
        <v>2.0055499076843262</v>
      </c>
      <c r="D5612" s="31">
        <v>0.44363147020339966</v>
      </c>
      <c r="E5612" s="31">
        <v>3.5157272815704346</v>
      </c>
      <c r="F5612" s="33">
        <v>51.207515716552734</v>
      </c>
      <c r="G5612" s="33">
        <v>40.560405731201172</v>
      </c>
      <c r="H5612" s="31">
        <v>1.2308056354522705</v>
      </c>
      <c r="I5612" s="31">
        <v>0.21720099449157715</v>
      </c>
      <c r="J5612" s="49">
        <v>518.1875</v>
      </c>
      <c r="K5612" s="33">
        <v>23.690000534057617</v>
      </c>
      <c r="L5612" s="54">
        <v>47.349998474121094</v>
      </c>
    </row>
    <row r="5613" spans="1:12" x14ac:dyDescent="0.2">
      <c r="A5613" s="21">
        <v>43971.486111111109</v>
      </c>
      <c r="B5613" s="28">
        <v>3.764329195022583</v>
      </c>
      <c r="C5613" s="29">
        <v>1.7989286184310913</v>
      </c>
      <c r="D5613" s="29">
        <v>0.43736180663108826</v>
      </c>
      <c r="E5613" s="29">
        <v>3.1948239803314209</v>
      </c>
      <c r="F5613" s="32">
        <v>53.658798217773438</v>
      </c>
      <c r="G5613" s="32">
        <v>40.568569183349609</v>
      </c>
      <c r="H5613" s="29">
        <v>1.2307455539703369</v>
      </c>
      <c r="I5613" s="29">
        <v>0.34026491641998291</v>
      </c>
      <c r="J5613" s="48">
        <v>519.22711181640625</v>
      </c>
      <c r="K5613" s="32">
        <v>23.719999313354492</v>
      </c>
      <c r="L5613" s="53">
        <v>47.099998474121094</v>
      </c>
    </row>
    <row r="5614" spans="1:12" x14ac:dyDescent="0.2">
      <c r="A5614" s="22">
        <v>43971.489583333328</v>
      </c>
      <c r="B5614" s="30">
        <v>2.8648169040679932</v>
      </c>
      <c r="C5614" s="31">
        <v>1.5002107620239258</v>
      </c>
      <c r="D5614" s="31">
        <v>0.37909689545631409</v>
      </c>
      <c r="E5614" s="31">
        <v>2.6786737442016602</v>
      </c>
      <c r="F5614" s="33">
        <v>45.563266754150391</v>
      </c>
      <c r="G5614" s="33">
        <v>42.257316589355469</v>
      </c>
      <c r="H5614" s="31">
        <v>1.2381484508514404</v>
      </c>
      <c r="I5614" s="31">
        <v>0.44891935586929321</v>
      </c>
      <c r="J5614" s="49">
        <v>519.17535400390625</v>
      </c>
      <c r="K5614" s="33">
        <v>23.719999313354492</v>
      </c>
      <c r="L5614" s="54">
        <v>47.540000915527344</v>
      </c>
    </row>
    <row r="5615" spans="1:12" x14ac:dyDescent="0.2">
      <c r="A5615" s="21">
        <v>43971.493055555555</v>
      </c>
      <c r="B5615" s="28">
        <v>2.9282503128051758</v>
      </c>
      <c r="C5615" s="29">
        <v>1.6456412076950073</v>
      </c>
      <c r="D5615" s="29">
        <v>0.37910372018814087</v>
      </c>
      <c r="E5615" s="29">
        <v>2.9016015529632568</v>
      </c>
      <c r="F5615" s="32">
        <v>43.616989135742188</v>
      </c>
      <c r="G5615" s="32">
        <v>36.021286010742188</v>
      </c>
      <c r="H5615" s="29">
        <v>1.2381707429885864</v>
      </c>
      <c r="I5615" s="29">
        <v>0.36203822493553162</v>
      </c>
      <c r="J5615" s="48">
        <v>518.525390625</v>
      </c>
      <c r="K5615" s="32">
        <v>23.75</v>
      </c>
      <c r="L5615" s="53">
        <v>47.509998321533203</v>
      </c>
    </row>
    <row r="5616" spans="1:12" x14ac:dyDescent="0.2">
      <c r="A5616" s="22">
        <v>43971.496527777774</v>
      </c>
      <c r="B5616" s="30">
        <v>3.2577037811279297</v>
      </c>
      <c r="C5616" s="31">
        <v>1.9268569946289063</v>
      </c>
      <c r="D5616" s="31">
        <v>0.41449755430221558</v>
      </c>
      <c r="E5616" s="31">
        <v>3.3659703731536865</v>
      </c>
      <c r="F5616" s="33">
        <v>48.888374328613281</v>
      </c>
      <c r="G5616" s="33">
        <v>37.682888031005859</v>
      </c>
      <c r="H5616" s="31">
        <v>1.2381200790405273</v>
      </c>
      <c r="I5616" s="31">
        <v>0.34754249453544617</v>
      </c>
      <c r="J5616" s="49">
        <v>518.98382568359375</v>
      </c>
      <c r="K5616" s="33">
        <v>23.799999237060547</v>
      </c>
      <c r="L5616" s="54">
        <v>47.229999542236328</v>
      </c>
    </row>
    <row r="5617" spans="1:12" x14ac:dyDescent="0.2">
      <c r="A5617" s="21">
        <v>43971.5</v>
      </c>
      <c r="B5617" s="28">
        <v>2.8775956630706787</v>
      </c>
      <c r="C5617" s="29">
        <v>2.0030701160430908</v>
      </c>
      <c r="D5617" s="29">
        <v>0.40618970990180969</v>
      </c>
      <c r="E5617" s="29">
        <v>3.4765675067901611</v>
      </c>
      <c r="F5617" s="32">
        <v>52.795639038085938</v>
      </c>
      <c r="G5617" s="32">
        <v>41.031723022460938</v>
      </c>
      <c r="H5617" s="29">
        <v>1.2309517860412598</v>
      </c>
      <c r="I5617" s="29">
        <v>0.31859925389289856</v>
      </c>
      <c r="J5617" s="48">
        <v>517.7542724609375</v>
      </c>
      <c r="K5617" s="32">
        <v>23.819999694824219</v>
      </c>
      <c r="L5617" s="53">
        <v>47.360000610351563</v>
      </c>
    </row>
    <row r="5618" spans="1:12" x14ac:dyDescent="0.2">
      <c r="A5618" s="22">
        <v>43971.503472222219</v>
      </c>
      <c r="B5618" s="30">
        <v>2.5734949111938477</v>
      </c>
      <c r="C5618" s="31">
        <v>1.8795082569122314</v>
      </c>
      <c r="D5618" s="31">
        <v>0.43329235911369324</v>
      </c>
      <c r="E5618" s="31">
        <v>3.3142697811126709</v>
      </c>
      <c r="F5618" s="33">
        <v>49.025711059570313</v>
      </c>
      <c r="G5618" s="33">
        <v>43.731666564941406</v>
      </c>
      <c r="H5618" s="31">
        <v>1.2382593154907227</v>
      </c>
      <c r="I5618" s="31">
        <v>0.26068618893623352</v>
      </c>
      <c r="J5618" s="49">
        <v>517.1048583984375</v>
      </c>
      <c r="K5618" s="33">
        <v>23.850000381469727</v>
      </c>
      <c r="L5618" s="54">
        <v>47.450000762939453</v>
      </c>
    </row>
    <row r="5619" spans="1:12" x14ac:dyDescent="0.2">
      <c r="A5619" s="21">
        <v>43971.506944444438</v>
      </c>
      <c r="B5619" s="28">
        <v>2.472020149230957</v>
      </c>
      <c r="C5619" s="29">
        <v>1.5927213430404663</v>
      </c>
      <c r="D5619" s="29">
        <v>0.37495601177215576</v>
      </c>
      <c r="E5619" s="29">
        <v>2.8163361549377441</v>
      </c>
      <c r="F5619" s="32">
        <v>48.375526428222656</v>
      </c>
      <c r="G5619" s="32">
        <v>42.899055480957031</v>
      </c>
      <c r="H5619" s="29">
        <v>1.2671955823898315</v>
      </c>
      <c r="I5619" s="29">
        <v>0.2027512788772583</v>
      </c>
      <c r="J5619" s="48">
        <v>516.59356689453125</v>
      </c>
      <c r="K5619" s="32">
        <v>23.860000610351563</v>
      </c>
      <c r="L5619" s="53">
        <v>47.349998474121094</v>
      </c>
    </row>
    <row r="5620" spans="1:12" x14ac:dyDescent="0.2">
      <c r="A5620" s="22">
        <v>43971.510416666664</v>
      </c>
      <c r="B5620" s="30">
        <v>2.4213385581970215</v>
      </c>
      <c r="C5620" s="31">
        <v>1.1959129571914673</v>
      </c>
      <c r="D5620" s="31">
        <v>0.32913163304328918</v>
      </c>
      <c r="E5620" s="31">
        <v>2.160186767578125</v>
      </c>
      <c r="F5620" s="33">
        <v>52.990547180175781</v>
      </c>
      <c r="G5620" s="33">
        <v>44.390357971191406</v>
      </c>
      <c r="H5620" s="31">
        <v>1.2599681615829468</v>
      </c>
      <c r="I5620" s="31">
        <v>0.18827109038829803</v>
      </c>
      <c r="J5620" s="49">
        <v>516.57757568359375</v>
      </c>
      <c r="K5620" s="33">
        <v>23.809999465942383</v>
      </c>
      <c r="L5620" s="54">
        <v>47.520000457763672</v>
      </c>
    </row>
    <row r="5621" spans="1:12" x14ac:dyDescent="0.2">
      <c r="A5621" s="21">
        <v>43971.513888888883</v>
      </c>
      <c r="B5621" s="28">
        <v>2.7131400108337402</v>
      </c>
      <c r="C5621" s="29">
        <v>1.190576434135437</v>
      </c>
      <c r="D5621" s="29">
        <v>0.34374216198921204</v>
      </c>
      <c r="E5621" s="29">
        <v>2.1707837581634521</v>
      </c>
      <c r="F5621" s="32">
        <v>44.769344329833984</v>
      </c>
      <c r="G5621" s="32">
        <v>45.154766082763672</v>
      </c>
      <c r="H5621" s="29">
        <v>1.2455898523330688</v>
      </c>
      <c r="I5621" s="29">
        <v>0.21001224219799042</v>
      </c>
      <c r="J5621" s="48">
        <v>517.12298583984375</v>
      </c>
      <c r="K5621" s="32">
        <v>23.809999465942383</v>
      </c>
      <c r="L5621" s="53">
        <v>47.799999237060547</v>
      </c>
    </row>
    <row r="5622" spans="1:12" x14ac:dyDescent="0.2">
      <c r="A5622" s="22">
        <v>43971.517361111109</v>
      </c>
      <c r="B5622" s="30">
        <v>2.9287741184234619</v>
      </c>
      <c r="C5622" s="31">
        <v>1.5059429407119751</v>
      </c>
      <c r="D5622" s="31">
        <v>0.35625460743904114</v>
      </c>
      <c r="E5622" s="31">
        <v>2.6646177768707275</v>
      </c>
      <c r="F5622" s="33">
        <v>61.750228881835938</v>
      </c>
      <c r="G5622" s="33">
        <v>42.438068389892578</v>
      </c>
      <c r="H5622" s="31">
        <v>1.2239081859588623</v>
      </c>
      <c r="I5622" s="31">
        <v>0.26795622706413269</v>
      </c>
      <c r="J5622" s="49">
        <v>518.637939453125</v>
      </c>
      <c r="K5622" s="33">
        <v>23.850000381469727</v>
      </c>
      <c r="L5622" s="54">
        <v>47.799999237060547</v>
      </c>
    </row>
    <row r="5623" spans="1:12" x14ac:dyDescent="0.2">
      <c r="A5623" s="21">
        <v>43971.520833333328</v>
      </c>
      <c r="B5623" s="28">
        <v>2.7636129856109619</v>
      </c>
      <c r="C5623" s="29">
        <v>1.4119881391525269</v>
      </c>
      <c r="D5623" s="29">
        <v>0.3937067985534668</v>
      </c>
      <c r="E5623" s="29">
        <v>2.5580527782440186</v>
      </c>
      <c r="F5623" s="32">
        <v>81.853652954101563</v>
      </c>
      <c r="G5623" s="32">
        <v>51.438697814941406</v>
      </c>
      <c r="H5623" s="29">
        <v>1.2165169715881348</v>
      </c>
      <c r="I5623" s="29">
        <v>0.2389587014913559</v>
      </c>
      <c r="J5623" s="48">
        <v>517.44329833984375</v>
      </c>
      <c r="K5623" s="32">
        <v>23.879999160766602</v>
      </c>
      <c r="L5623" s="53">
        <v>47.299999237060547</v>
      </c>
    </row>
    <row r="5624" spans="1:12" x14ac:dyDescent="0.2">
      <c r="A5624" s="22">
        <v>43971.524305555555</v>
      </c>
      <c r="B5624" s="30">
        <v>2.0916759967803955</v>
      </c>
      <c r="C5624" s="31">
        <v>1.6511310338973999</v>
      </c>
      <c r="D5624" s="31">
        <v>0.37911614775657654</v>
      </c>
      <c r="E5624" s="31">
        <v>2.9100289344787598</v>
      </c>
      <c r="F5624" s="33">
        <v>67.521842956542969</v>
      </c>
      <c r="G5624" s="33">
        <v>56.721183776855469</v>
      </c>
      <c r="H5624" s="31">
        <v>1.2164883613586426</v>
      </c>
      <c r="I5624" s="31">
        <v>0.20998905599117279</v>
      </c>
      <c r="J5624" s="49">
        <v>517.25244140625</v>
      </c>
      <c r="K5624" s="33">
        <v>23.959999084472656</v>
      </c>
      <c r="L5624" s="54">
        <v>46.990001678466797</v>
      </c>
    </row>
    <row r="5625" spans="1:12" x14ac:dyDescent="0.2">
      <c r="A5625" s="21">
        <v>43971.527777777774</v>
      </c>
      <c r="B5625" s="28">
        <v>1.7869676351547241</v>
      </c>
      <c r="C5625" s="29">
        <v>2.1968600749969482</v>
      </c>
      <c r="D5625" s="29">
        <v>0.42275044322013855</v>
      </c>
      <c r="E5625" s="29">
        <v>3.7922587394714355</v>
      </c>
      <c r="F5625" s="32">
        <v>56.270473480224609</v>
      </c>
      <c r="G5625" s="32">
        <v>55.418811798095703</v>
      </c>
      <c r="H5625" s="29">
        <v>1.2161722183227539</v>
      </c>
      <c r="I5625" s="29">
        <v>0.21717362105846405</v>
      </c>
      <c r="J5625" s="48">
        <v>516.0748291015625</v>
      </c>
      <c r="K5625" s="32">
        <v>24.040000915527344</v>
      </c>
      <c r="L5625" s="53">
        <v>45.909999847412109</v>
      </c>
    </row>
    <row r="5626" spans="1:12" x14ac:dyDescent="0.2">
      <c r="A5626" s="22">
        <v>43971.53125</v>
      </c>
      <c r="B5626" s="30">
        <v>3.2696042060852051</v>
      </c>
      <c r="C5626" s="31">
        <v>2.4820401668548584</v>
      </c>
      <c r="D5626" s="31">
        <v>0.48936599493026733</v>
      </c>
      <c r="E5626" s="31">
        <v>4.2960085868835449</v>
      </c>
      <c r="F5626" s="33">
        <v>46.078609466552734</v>
      </c>
      <c r="G5626" s="33">
        <v>47.873092651367188</v>
      </c>
      <c r="H5626" s="31">
        <v>1.2161103487014771</v>
      </c>
      <c r="I5626" s="31">
        <v>0.27507254481315613</v>
      </c>
      <c r="J5626" s="49">
        <v>515.9366455078125</v>
      </c>
      <c r="K5626" s="33">
        <v>24.090000152587891</v>
      </c>
      <c r="L5626" s="54">
        <v>45.599998474121094</v>
      </c>
    </row>
    <row r="5627" spans="1:12" x14ac:dyDescent="0.2">
      <c r="A5627" s="21">
        <v>43971.534722222219</v>
      </c>
      <c r="B5627" s="28">
        <v>4.1942920684814453</v>
      </c>
      <c r="C5627" s="29">
        <v>2.1679954528808594</v>
      </c>
      <c r="D5627" s="29">
        <v>0.51221966743469238</v>
      </c>
      <c r="E5627" s="29">
        <v>3.8354008197784424</v>
      </c>
      <c r="F5627" s="32">
        <v>54.802040100097656</v>
      </c>
      <c r="G5627" s="32">
        <v>43.063087463378906</v>
      </c>
      <c r="H5627" s="29">
        <v>1.2159849405288696</v>
      </c>
      <c r="I5627" s="29">
        <v>0.41256630420684814</v>
      </c>
      <c r="J5627" s="48">
        <v>516.34307861328125</v>
      </c>
      <c r="K5627" s="32">
        <v>24.139999389648438</v>
      </c>
      <c r="L5627" s="53">
        <v>45.119998931884766</v>
      </c>
    </row>
    <row r="5628" spans="1:12" x14ac:dyDescent="0.2">
      <c r="A5628" s="22">
        <v>43971.538194444438</v>
      </c>
      <c r="B5628" s="30">
        <v>3.5478758811950684</v>
      </c>
      <c r="C5628" s="31">
        <v>1.9981026649475098</v>
      </c>
      <c r="D5628" s="31">
        <v>0.49345684051513672</v>
      </c>
      <c r="E5628" s="31">
        <v>3.558302640914917</v>
      </c>
      <c r="F5628" s="33">
        <v>55.154262542724609</v>
      </c>
      <c r="G5628" s="33">
        <v>44.470085144042969</v>
      </c>
      <c r="H5628" s="31">
        <v>1.2159279584884644</v>
      </c>
      <c r="I5628" s="31">
        <v>0.44873532652854919</v>
      </c>
      <c r="J5628" s="49">
        <v>515.098388671875</v>
      </c>
      <c r="K5628" s="33">
        <v>24.200000762939453</v>
      </c>
      <c r="L5628" s="54">
        <v>44.799999237060547</v>
      </c>
    </row>
    <row r="5629" spans="1:12" x14ac:dyDescent="0.2">
      <c r="A5629" s="21">
        <v>43971.541666666664</v>
      </c>
      <c r="B5629" s="28">
        <v>2.5721893310546875</v>
      </c>
      <c r="C5629" s="29">
        <v>1.814713716506958</v>
      </c>
      <c r="D5629" s="29">
        <v>0.35603561997413635</v>
      </c>
      <c r="E5629" s="29">
        <v>3.1356120109558105</v>
      </c>
      <c r="F5629" s="32">
        <v>48.088535308837891</v>
      </c>
      <c r="G5629" s="32">
        <v>37.221988677978516</v>
      </c>
      <c r="H5629" s="29">
        <v>1.2231558561325073</v>
      </c>
      <c r="I5629" s="29">
        <v>0.29674193263053894</v>
      </c>
      <c r="J5629" s="48">
        <v>516.15264892578125</v>
      </c>
      <c r="K5629" s="32">
        <v>24.219999313354492</v>
      </c>
      <c r="L5629" s="53">
        <v>44.720001220703125</v>
      </c>
    </row>
    <row r="5630" spans="1:12" x14ac:dyDescent="0.2">
      <c r="A5630" s="22">
        <v>43971.545138888883</v>
      </c>
      <c r="B5630" s="30">
        <v>2.5850355625152588</v>
      </c>
      <c r="C5630" s="31">
        <v>1.7537084817886353</v>
      </c>
      <c r="D5630" s="31">
        <v>0.36022418737411499</v>
      </c>
      <c r="E5630" s="31">
        <v>3.0483713150024414</v>
      </c>
      <c r="F5630" s="33">
        <v>61.321102142333984</v>
      </c>
      <c r="G5630" s="33">
        <v>42.293212890625</v>
      </c>
      <c r="H5630" s="31">
        <v>1.2232389450073242</v>
      </c>
      <c r="I5630" s="31">
        <v>0.23161919414997101</v>
      </c>
      <c r="J5630" s="49">
        <v>517.1558837890625</v>
      </c>
      <c r="K5630" s="33">
        <v>24.209999084472656</v>
      </c>
      <c r="L5630" s="54">
        <v>44.959999084472656</v>
      </c>
    </row>
    <row r="5631" spans="1:12" x14ac:dyDescent="0.2">
      <c r="A5631" s="21">
        <v>43971.548611111109</v>
      </c>
      <c r="B5631" s="28">
        <v>2.2298703193664551</v>
      </c>
      <c r="C5631" s="29">
        <v>1.5361169576644897</v>
      </c>
      <c r="D5631" s="29">
        <v>0.36224845051765442</v>
      </c>
      <c r="E5631" s="29">
        <v>2.7168636322021484</v>
      </c>
      <c r="F5631" s="32">
        <v>60.054458618164063</v>
      </c>
      <c r="G5631" s="32">
        <v>42.914863586425781</v>
      </c>
      <c r="H5631" s="29">
        <v>1.215806245803833</v>
      </c>
      <c r="I5631" s="29">
        <v>0.16644968092441559</v>
      </c>
      <c r="J5631" s="48">
        <v>516.101806640625</v>
      </c>
      <c r="K5631" s="32">
        <v>24.190000534057617</v>
      </c>
      <c r="L5631" s="53">
        <v>44.490001678466797</v>
      </c>
    </row>
    <row r="5632" spans="1:12" x14ac:dyDescent="0.2">
      <c r="A5632" s="22">
        <v>43971.552083333328</v>
      </c>
      <c r="B5632" s="30">
        <v>2.8761556148529053</v>
      </c>
      <c r="C5632" s="31">
        <v>1.6516380310058594</v>
      </c>
      <c r="D5632" s="31">
        <v>0.42472431063652039</v>
      </c>
      <c r="E5632" s="31">
        <v>2.9564142227172852</v>
      </c>
      <c r="F5632" s="33">
        <v>47.133476257324219</v>
      </c>
      <c r="G5632" s="33">
        <v>38.862308502197266</v>
      </c>
      <c r="H5632" s="31">
        <v>1.2086238861083984</v>
      </c>
      <c r="I5632" s="31">
        <v>0.22435534000396729</v>
      </c>
      <c r="J5632" s="49">
        <v>516.5078125</v>
      </c>
      <c r="K5632" s="33">
        <v>24.239999771118164</v>
      </c>
      <c r="L5632" s="54">
        <v>44.5</v>
      </c>
    </row>
    <row r="5633" spans="1:12" x14ac:dyDescent="0.2">
      <c r="A5633" s="21">
        <v>43971.555555555555</v>
      </c>
      <c r="B5633" s="28">
        <v>2.9902327060699463</v>
      </c>
      <c r="C5633" s="29">
        <v>2.3172175884246826</v>
      </c>
      <c r="D5633" s="29">
        <v>0.41640260815620422</v>
      </c>
      <c r="E5633" s="29">
        <v>3.9703986644744873</v>
      </c>
      <c r="F5633" s="32">
        <v>60.199974060058594</v>
      </c>
      <c r="G5633" s="32">
        <v>49.435138702392578</v>
      </c>
      <c r="H5633" s="29">
        <v>1.2086418867111206</v>
      </c>
      <c r="I5633" s="29">
        <v>0.2894950807094574</v>
      </c>
      <c r="J5633" s="48">
        <v>514.29559326171875</v>
      </c>
      <c r="K5633" s="32">
        <v>24.290000915527344</v>
      </c>
      <c r="L5633" s="53">
        <v>44.419998168945313</v>
      </c>
    </row>
    <row r="5634" spans="1:12" x14ac:dyDescent="0.2">
      <c r="A5634" s="22">
        <v>43971.559027777774</v>
      </c>
      <c r="B5634" s="30">
        <v>3.0152130126953125</v>
      </c>
      <c r="C5634" s="31">
        <v>2.1539664268493652</v>
      </c>
      <c r="D5634" s="31">
        <v>0.42051628232002258</v>
      </c>
      <c r="E5634" s="31">
        <v>3.7221934795379639</v>
      </c>
      <c r="F5634" s="33">
        <v>59.381954193115234</v>
      </c>
      <c r="G5634" s="33">
        <v>52.3380126953125</v>
      </c>
      <c r="H5634" s="31">
        <v>1.2157337665557861</v>
      </c>
      <c r="I5634" s="31">
        <v>0.30393344163894653</v>
      </c>
      <c r="J5634" s="49">
        <v>515.26336669921875</v>
      </c>
      <c r="K5634" s="33">
        <v>24.329999923706055</v>
      </c>
      <c r="L5634" s="54">
        <v>43.919998168945313</v>
      </c>
    </row>
    <row r="5635" spans="1:12" x14ac:dyDescent="0.2">
      <c r="A5635" s="21">
        <v>43971.5625</v>
      </c>
      <c r="B5635" s="28">
        <v>2.3943705558776855</v>
      </c>
      <c r="C5635" s="29">
        <v>1.8429102897644043</v>
      </c>
      <c r="D5635" s="29">
        <v>0.44132226705551147</v>
      </c>
      <c r="E5635" s="29">
        <v>3.2662012577056885</v>
      </c>
      <c r="F5635" s="32">
        <v>45.961780548095703</v>
      </c>
      <c r="G5635" s="32">
        <v>48.150917053222656</v>
      </c>
      <c r="H5635" s="29">
        <v>1.215701699256897</v>
      </c>
      <c r="I5635" s="29">
        <v>0.2532711923122406</v>
      </c>
      <c r="J5635" s="48">
        <v>515.7559814453125</v>
      </c>
      <c r="K5635" s="32">
        <v>24.329999923706055</v>
      </c>
      <c r="L5635" s="53">
        <v>43.830001831054688</v>
      </c>
    </row>
    <row r="5636" spans="1:12" x14ac:dyDescent="0.2">
      <c r="A5636" s="22">
        <v>43971.565972222219</v>
      </c>
      <c r="B5636" s="30">
        <v>1.7353829145431519</v>
      </c>
      <c r="C5636" s="31">
        <v>1.6973817348480225</v>
      </c>
      <c r="D5636" s="31">
        <v>0.45791816711425781</v>
      </c>
      <c r="E5636" s="31">
        <v>3.0576443672180176</v>
      </c>
      <c r="F5636" s="33">
        <v>37.626144409179688</v>
      </c>
      <c r="G5636" s="33">
        <v>34.6063232421875</v>
      </c>
      <c r="H5636" s="31">
        <v>1.2083128690719604</v>
      </c>
      <c r="I5636" s="31">
        <v>0.26047465205192566</v>
      </c>
      <c r="J5636" s="49">
        <v>514.12384033203125</v>
      </c>
      <c r="K5636" s="33">
        <v>24.329999923706055</v>
      </c>
      <c r="L5636" s="54">
        <v>43.419998168945313</v>
      </c>
    </row>
    <row r="5637" spans="1:12" x14ac:dyDescent="0.2">
      <c r="A5637" s="21">
        <v>43971.569444444438</v>
      </c>
      <c r="B5637" s="28">
        <v>2.1407938003540039</v>
      </c>
      <c r="C5637" s="29">
        <v>1.4760886430740356</v>
      </c>
      <c r="D5637" s="29">
        <v>0.4038129448890686</v>
      </c>
      <c r="E5637" s="29">
        <v>2.6643326282501221</v>
      </c>
      <c r="F5637" s="32">
        <v>54.743511199951172</v>
      </c>
      <c r="G5637" s="32">
        <v>37.961719512939453</v>
      </c>
      <c r="H5637" s="29">
        <v>1.2155855894088745</v>
      </c>
      <c r="I5637" s="29">
        <v>0.2170688658952713</v>
      </c>
      <c r="J5637" s="48">
        <v>514.736572265625</v>
      </c>
      <c r="K5637" s="32">
        <v>24.319999694824219</v>
      </c>
      <c r="L5637" s="53">
        <v>43.549999237060547</v>
      </c>
    </row>
    <row r="5638" spans="1:12" x14ac:dyDescent="0.2">
      <c r="A5638" s="22">
        <v>43971.572916666664</v>
      </c>
      <c r="B5638" s="30">
        <v>2.7610154151916504</v>
      </c>
      <c r="C5638" s="31">
        <v>1.4527500867843628</v>
      </c>
      <c r="D5638" s="31">
        <v>0.35587614774703979</v>
      </c>
      <c r="E5638" s="31">
        <v>2.5827033519744873</v>
      </c>
      <c r="F5638" s="33">
        <v>70.621192932128906</v>
      </c>
      <c r="G5638" s="33">
        <v>43.537918090820313</v>
      </c>
      <c r="H5638" s="31">
        <v>1.208139181137085</v>
      </c>
      <c r="I5638" s="31">
        <v>0.21703100204467773</v>
      </c>
      <c r="J5638" s="49">
        <v>515.19525146484375</v>
      </c>
      <c r="K5638" s="33">
        <v>24.309999465942383</v>
      </c>
      <c r="L5638" s="54">
        <v>43</v>
      </c>
    </row>
    <row r="5639" spans="1:12" x14ac:dyDescent="0.2">
      <c r="A5639" s="21">
        <v>43971.576388888883</v>
      </c>
      <c r="B5639" s="28">
        <v>2.7229588031768799</v>
      </c>
      <c r="C5639" s="29">
        <v>2.5551536083221436</v>
      </c>
      <c r="D5639" s="29">
        <v>0.45992320775985718</v>
      </c>
      <c r="E5639" s="29">
        <v>4.3786354064941406</v>
      </c>
      <c r="F5639" s="32">
        <v>76.242851257324219</v>
      </c>
      <c r="G5639" s="32">
        <v>55.300132751464844</v>
      </c>
      <c r="H5639" s="29">
        <v>1.2370489835739136</v>
      </c>
      <c r="I5639" s="29">
        <v>0.23872876167297363</v>
      </c>
      <c r="J5639" s="48">
        <v>513.5113525390625</v>
      </c>
      <c r="K5639" s="32">
        <v>24.340000152587891</v>
      </c>
      <c r="L5639" s="53">
        <v>42.849998474121094</v>
      </c>
    </row>
    <row r="5640" spans="1:12" x14ac:dyDescent="0.2">
      <c r="A5640" s="22">
        <v>43971.579861111109</v>
      </c>
      <c r="B5640" s="30">
        <v>2.001009464263916</v>
      </c>
      <c r="C5640" s="31">
        <v>2.5727407932281494</v>
      </c>
      <c r="D5640" s="31">
        <v>0.48072248697280884</v>
      </c>
      <c r="E5640" s="31">
        <v>4.4222307205200195</v>
      </c>
      <c r="F5640" s="33">
        <v>68.074844360351563</v>
      </c>
      <c r="G5640" s="33">
        <v>57.385906219482422</v>
      </c>
      <c r="H5640" s="31">
        <v>1.2370189428329468</v>
      </c>
      <c r="I5640" s="31">
        <v>0.21702086925506592</v>
      </c>
      <c r="J5640" s="49">
        <v>517.284423828125</v>
      </c>
      <c r="K5640" s="33">
        <v>24.360000610351563</v>
      </c>
      <c r="L5640" s="54">
        <v>42.720001220703125</v>
      </c>
    </row>
    <row r="5641" spans="1:12" x14ac:dyDescent="0.2">
      <c r="A5641" s="21">
        <v>43971.583333333328</v>
      </c>
      <c r="B5641" s="28">
        <v>1.5958225727081299</v>
      </c>
      <c r="C5641" s="29">
        <v>1.7297298908233643</v>
      </c>
      <c r="D5641" s="29">
        <v>0.38085141777992249</v>
      </c>
      <c r="E5641" s="29">
        <v>3.0343241691589355</v>
      </c>
      <c r="F5641" s="32">
        <v>35.979465484619141</v>
      </c>
      <c r="G5641" s="32">
        <v>44.733695983886719</v>
      </c>
      <c r="H5641" s="29">
        <v>1.2153784036636353</v>
      </c>
      <c r="I5641" s="29">
        <v>0.17362549901008606</v>
      </c>
      <c r="J5641" s="48">
        <v>516.7578125</v>
      </c>
      <c r="K5641" s="32">
        <v>24.350000381469727</v>
      </c>
      <c r="L5641" s="53">
        <v>42.909999847412109</v>
      </c>
    </row>
    <row r="5642" spans="1:12" x14ac:dyDescent="0.2">
      <c r="A5642" s="22">
        <v>43971.586805555555</v>
      </c>
      <c r="B5642" s="30">
        <v>1.7479362487792969</v>
      </c>
      <c r="C5642" s="31">
        <v>1.6198757886886597</v>
      </c>
      <c r="D5642" s="31">
        <v>0.37047332525253296</v>
      </c>
      <c r="E5642" s="31">
        <v>2.8555583953857422</v>
      </c>
      <c r="F5642" s="33">
        <v>45.709800720214844</v>
      </c>
      <c r="G5642" s="33">
        <v>40.187332153320313</v>
      </c>
      <c r="H5642" s="31">
        <v>1.2082343101501465</v>
      </c>
      <c r="I5642" s="31">
        <v>0.15193365514278412</v>
      </c>
      <c r="J5642" s="49">
        <v>516.8099365234375</v>
      </c>
      <c r="K5642" s="33">
        <v>24.319999694824219</v>
      </c>
      <c r="L5642" s="54">
        <v>43.229999542236328</v>
      </c>
    </row>
    <row r="5643" spans="1:12" x14ac:dyDescent="0.2">
      <c r="A5643" s="21">
        <v>43971.590277777774</v>
      </c>
      <c r="B5643" s="28">
        <v>1.6846848726272583</v>
      </c>
      <c r="C5643" s="29">
        <v>1.4515751600265503</v>
      </c>
      <c r="D5643" s="29">
        <v>0.40379339456558228</v>
      </c>
      <c r="E5643" s="29">
        <v>2.6288197040557861</v>
      </c>
      <c r="F5643" s="32">
        <v>47.33331298828125</v>
      </c>
      <c r="G5643" s="32">
        <v>40.331104278564453</v>
      </c>
      <c r="H5643" s="29">
        <v>1.2010562419891357</v>
      </c>
      <c r="I5643" s="29">
        <v>0.14470556378364563</v>
      </c>
      <c r="J5643" s="48">
        <v>515.7392578125</v>
      </c>
      <c r="K5643" s="32">
        <v>24.309999465942383</v>
      </c>
      <c r="L5643" s="53">
        <v>43.409999847412109</v>
      </c>
    </row>
    <row r="5644" spans="1:12" x14ac:dyDescent="0.2">
      <c r="A5644" s="22">
        <v>43971.59375</v>
      </c>
      <c r="B5644" s="30">
        <v>2.1026496887207031</v>
      </c>
      <c r="C5644" s="31">
        <v>1.264163613319397</v>
      </c>
      <c r="D5644" s="31">
        <v>0.39337888360023499</v>
      </c>
      <c r="E5644" s="31">
        <v>2.3311343193054199</v>
      </c>
      <c r="F5644" s="33">
        <v>52.581439971923828</v>
      </c>
      <c r="G5644" s="33">
        <v>40.735671997070313</v>
      </c>
      <c r="H5644" s="31">
        <v>1.2082685232162476</v>
      </c>
      <c r="I5644" s="31">
        <v>0.2315245121717453</v>
      </c>
      <c r="J5644" s="49">
        <v>515.24774169921875</v>
      </c>
      <c r="K5644" s="33">
        <v>24.25</v>
      </c>
      <c r="L5644" s="54">
        <v>43.5</v>
      </c>
    </row>
    <row r="5645" spans="1:12" x14ac:dyDescent="0.2">
      <c r="A5645" s="21">
        <v>43971.597222222219</v>
      </c>
      <c r="B5645" s="28">
        <v>2.3941946029663086</v>
      </c>
      <c r="C5645" s="29">
        <v>1.4611831903457642</v>
      </c>
      <c r="D5645" s="29">
        <v>0.35802763700485229</v>
      </c>
      <c r="E5645" s="29">
        <v>2.5977818965911865</v>
      </c>
      <c r="F5645" s="32">
        <v>56.214168548583984</v>
      </c>
      <c r="G5645" s="32">
        <v>46.779270172119141</v>
      </c>
      <c r="H5645" s="29">
        <v>1.2228481769561768</v>
      </c>
      <c r="I5645" s="29">
        <v>0.36902520060539246</v>
      </c>
      <c r="J5645" s="48">
        <v>516.37005615234375</v>
      </c>
      <c r="K5645" s="32">
        <v>24.260000228881836</v>
      </c>
      <c r="L5645" s="53">
        <v>43.770000457763672</v>
      </c>
    </row>
    <row r="5646" spans="1:12" x14ac:dyDescent="0.2">
      <c r="A5646" s="22">
        <v>43971.600694444438</v>
      </c>
      <c r="B5646" s="30">
        <v>2.6224207878112793</v>
      </c>
      <c r="C5646" s="31">
        <v>1.6609376668930054</v>
      </c>
      <c r="D5646" s="31">
        <v>0.4350796639919281</v>
      </c>
      <c r="E5646" s="31">
        <v>2.9810242652893066</v>
      </c>
      <c r="F5646" s="33">
        <v>58.012516021728516</v>
      </c>
      <c r="G5646" s="33">
        <v>40.995914459228516</v>
      </c>
      <c r="H5646" s="31">
        <v>1.2229452133178711</v>
      </c>
      <c r="I5646" s="31">
        <v>0.38352712988853455</v>
      </c>
      <c r="J5646" s="49">
        <v>516.81103515625</v>
      </c>
      <c r="K5646" s="33">
        <v>24.260000228881836</v>
      </c>
      <c r="L5646" s="54">
        <v>44.020000457763672</v>
      </c>
    </row>
    <row r="5647" spans="1:12" x14ac:dyDescent="0.2">
      <c r="A5647" s="21">
        <v>43971.604166666664</v>
      </c>
      <c r="B5647" s="28">
        <v>2.483478307723999</v>
      </c>
      <c r="C5647" s="29">
        <v>1.7753119468688965</v>
      </c>
      <c r="D5647" s="29">
        <v>0.50177812576293945</v>
      </c>
      <c r="E5647" s="29">
        <v>3.2230398654937744</v>
      </c>
      <c r="F5647" s="32">
        <v>56.988227844238281</v>
      </c>
      <c r="G5647" s="32">
        <v>44.986438751220703</v>
      </c>
      <c r="H5647" s="29">
        <v>1.2231485843658447</v>
      </c>
      <c r="I5647" s="29">
        <v>0.26778993010520935</v>
      </c>
      <c r="J5647" s="48">
        <v>517.3892822265625</v>
      </c>
      <c r="K5647" s="32">
        <v>24.270000457763672</v>
      </c>
      <c r="L5647" s="53">
        <v>44.540000915527344</v>
      </c>
    </row>
    <row r="5648" spans="1:12" x14ac:dyDescent="0.2">
      <c r="A5648" s="22">
        <v>43971.607638888883</v>
      </c>
      <c r="B5648" s="30">
        <v>2.4462463855743408</v>
      </c>
      <c r="C5648" s="31">
        <v>1.9008829593658447</v>
      </c>
      <c r="D5648" s="31">
        <v>0.49777284264564514</v>
      </c>
      <c r="E5648" s="31">
        <v>3.4094316959381104</v>
      </c>
      <c r="F5648" s="33">
        <v>69.285820007324219</v>
      </c>
      <c r="G5648" s="33">
        <v>50.587871551513672</v>
      </c>
      <c r="H5648" s="31">
        <v>1.2162990570068359</v>
      </c>
      <c r="I5648" s="31">
        <v>0.35475391149520874</v>
      </c>
      <c r="J5648" s="49">
        <v>516.84521484375</v>
      </c>
      <c r="K5648" s="33">
        <v>24.270000457763672</v>
      </c>
      <c r="L5648" s="54">
        <v>45.580001831054688</v>
      </c>
    </row>
    <row r="5649" spans="1:12" x14ac:dyDescent="0.2">
      <c r="A5649" s="21">
        <v>43971.611111111109</v>
      </c>
      <c r="B5649" s="28">
        <v>3.1181855201721191</v>
      </c>
      <c r="C5649" s="29">
        <v>1.9539816379547119</v>
      </c>
      <c r="D5649" s="29">
        <v>0.42906638979911804</v>
      </c>
      <c r="E5649" s="29">
        <v>3.422116756439209</v>
      </c>
      <c r="F5649" s="32">
        <v>61.876972198486328</v>
      </c>
      <c r="G5649" s="32">
        <v>54.839504241943359</v>
      </c>
      <c r="H5649" s="29">
        <v>1.2163660526275635</v>
      </c>
      <c r="I5649" s="29">
        <v>0.31133180856704712</v>
      </c>
      <c r="J5649" s="48">
        <v>517.3724365234375</v>
      </c>
      <c r="K5649" s="32">
        <v>24.25</v>
      </c>
      <c r="L5649" s="53">
        <v>45.810001373291016</v>
      </c>
    </row>
    <row r="5650" spans="1:12" x14ac:dyDescent="0.2">
      <c r="A5650" s="22">
        <v>43971.614583333328</v>
      </c>
      <c r="B5650" s="30">
        <v>2.5604157447814941</v>
      </c>
      <c r="C5650" s="31">
        <v>1.8207852840423584</v>
      </c>
      <c r="D5650" s="31">
        <v>0.39573377370834351</v>
      </c>
      <c r="E5650" s="31">
        <v>3.1866984367370605</v>
      </c>
      <c r="F5650" s="33">
        <v>49.170124053955078</v>
      </c>
      <c r="G5650" s="33">
        <v>48.592128753662109</v>
      </c>
      <c r="H5650" s="31">
        <v>1.2163444757461548</v>
      </c>
      <c r="I5650" s="31">
        <v>0.23892483115196228</v>
      </c>
      <c r="J5650" s="49">
        <v>517.91705322265625</v>
      </c>
      <c r="K5650" s="33">
        <v>24.219999313354492</v>
      </c>
      <c r="L5650" s="54">
        <v>45.830001831054688</v>
      </c>
    </row>
    <row r="5651" spans="1:12" x14ac:dyDescent="0.2">
      <c r="A5651" s="21">
        <v>43971.618055555555</v>
      </c>
      <c r="B5651" s="28">
        <v>2.6611008644104004</v>
      </c>
      <c r="C5651" s="29">
        <v>1.7170537710189819</v>
      </c>
      <c r="D5651" s="29">
        <v>0.39562711119651794</v>
      </c>
      <c r="E5651" s="29">
        <v>3.0275886058807373</v>
      </c>
      <c r="F5651" s="32">
        <v>51.133686065673828</v>
      </c>
      <c r="G5651" s="32">
        <v>46.531253814697266</v>
      </c>
      <c r="H5651" s="29">
        <v>1.2160166501998901</v>
      </c>
      <c r="I5651" s="29">
        <v>0.22438402473926544</v>
      </c>
      <c r="J5651" s="48">
        <v>517.42523193359375</v>
      </c>
      <c r="K5651" s="32">
        <v>24.190000534057617</v>
      </c>
      <c r="L5651" s="53">
        <v>45.029998779296875</v>
      </c>
    </row>
    <row r="5652" spans="1:12" x14ac:dyDescent="0.2">
      <c r="A5652" s="22">
        <v>43971.621527777774</v>
      </c>
      <c r="B5652" s="30">
        <v>3.0918140411376953</v>
      </c>
      <c r="C5652" s="31">
        <v>1.5906519889831543</v>
      </c>
      <c r="D5652" s="31">
        <v>0.38936379551887512</v>
      </c>
      <c r="E5652" s="31">
        <v>2.8254899978637695</v>
      </c>
      <c r="F5652" s="33">
        <v>50.736156463623047</v>
      </c>
      <c r="G5652" s="33">
        <v>39.585350036621094</v>
      </c>
      <c r="H5652" s="31">
        <v>1.215964674949646</v>
      </c>
      <c r="I5652" s="31">
        <v>0.29675328731536865</v>
      </c>
      <c r="J5652" s="49">
        <v>516.3370361328125</v>
      </c>
      <c r="K5652" s="33">
        <v>24.190000534057617</v>
      </c>
      <c r="L5652" s="54">
        <v>44.889999389648438</v>
      </c>
    </row>
    <row r="5653" spans="1:12" x14ac:dyDescent="0.2">
      <c r="A5653" s="21">
        <v>43971.625</v>
      </c>
      <c r="B5653" s="28">
        <v>3.5098345279693604</v>
      </c>
      <c r="C5653" s="29">
        <v>1.748155951499939</v>
      </c>
      <c r="D5653" s="29">
        <v>0.34562516212463379</v>
      </c>
      <c r="E5653" s="29">
        <v>3.0252611637115479</v>
      </c>
      <c r="F5653" s="32">
        <v>43.162094116210938</v>
      </c>
      <c r="G5653" s="32">
        <v>35.113548278808594</v>
      </c>
      <c r="H5653" s="29">
        <v>1.2159180641174316</v>
      </c>
      <c r="I5653" s="29">
        <v>0.57177102565765381</v>
      </c>
      <c r="J5653" s="48">
        <v>517.37359619140625</v>
      </c>
      <c r="K5653" s="32">
        <v>24.190000534057617</v>
      </c>
      <c r="L5653" s="53">
        <v>44.759998321533203</v>
      </c>
    </row>
    <row r="5654" spans="1:12" x14ac:dyDescent="0.2">
      <c r="A5654" s="22">
        <v>43971.628472222219</v>
      </c>
      <c r="B5654" s="30">
        <v>3.3834633827209473</v>
      </c>
      <c r="C5654" s="31">
        <v>2.0105123519897461</v>
      </c>
      <c r="D5654" s="31">
        <v>0.37689396739006042</v>
      </c>
      <c r="E5654" s="31">
        <v>3.45867919921875</v>
      </c>
      <c r="F5654" s="33">
        <v>48.478561401367188</v>
      </c>
      <c r="G5654" s="33">
        <v>32.592761993408203</v>
      </c>
      <c r="H5654" s="31">
        <v>1.2160395383834839</v>
      </c>
      <c r="I5654" s="31">
        <v>0.64421141147613525</v>
      </c>
      <c r="J5654" s="49">
        <v>518.4442138671875</v>
      </c>
      <c r="K5654" s="33">
        <v>24.200000762939453</v>
      </c>
      <c r="L5654" s="54">
        <v>45.060001373291016</v>
      </c>
    </row>
    <row r="5655" spans="1:12" x14ac:dyDescent="0.2">
      <c r="A5655" s="21">
        <v>43971.631944444438</v>
      </c>
      <c r="B5655" s="28">
        <v>2.6871376037597656</v>
      </c>
      <c r="C5655" s="29">
        <v>1.8859853744506836</v>
      </c>
      <c r="D5655" s="29">
        <v>0.38114970922470093</v>
      </c>
      <c r="E5655" s="29">
        <v>3.2720556259155273</v>
      </c>
      <c r="F5655" s="32">
        <v>51.045478820800781</v>
      </c>
      <c r="G5655" s="32">
        <v>40.398330688476563</v>
      </c>
      <c r="H5655" s="29">
        <v>1.2090902328491211</v>
      </c>
      <c r="I5655" s="29">
        <v>0.55024468898773193</v>
      </c>
      <c r="J5655" s="48">
        <v>517.84796142578125</v>
      </c>
      <c r="K5655" s="32">
        <v>24.229999542236328</v>
      </c>
      <c r="L5655" s="53">
        <v>45.759998321533203</v>
      </c>
    </row>
    <row r="5656" spans="1:12" x14ac:dyDescent="0.2">
      <c r="A5656" s="22">
        <v>43971.635416666664</v>
      </c>
      <c r="B5656" s="30">
        <v>3.3200833797454834</v>
      </c>
      <c r="C5656" s="31">
        <v>1.8963911533355713</v>
      </c>
      <c r="D5656" s="31">
        <v>0.36231586337089539</v>
      </c>
      <c r="E5656" s="31">
        <v>3.2712545394897461</v>
      </c>
      <c r="F5656" s="33">
        <v>79.732696533203125</v>
      </c>
      <c r="G5656" s="33">
        <v>55.067768096923828</v>
      </c>
      <c r="H5656" s="31">
        <v>1.2160325050354004</v>
      </c>
      <c r="I5656" s="31">
        <v>0.38362926244735718</v>
      </c>
      <c r="J5656" s="49">
        <v>516.760009765625</v>
      </c>
      <c r="K5656" s="33">
        <v>24.229999542236328</v>
      </c>
      <c r="L5656" s="54">
        <v>44.959999084472656</v>
      </c>
    </row>
    <row r="5657" spans="1:12" x14ac:dyDescent="0.2">
      <c r="A5657" s="21">
        <v>43971.638888888883</v>
      </c>
      <c r="B5657" s="28">
        <v>3.5984122753143311</v>
      </c>
      <c r="C5657" s="29">
        <v>1.6570943593978882</v>
      </c>
      <c r="D5657" s="29">
        <v>0.37892600893974304</v>
      </c>
      <c r="E5657" s="29">
        <v>2.9210615158081055</v>
      </c>
      <c r="F5657" s="32">
        <v>69.991661071777344</v>
      </c>
      <c r="G5657" s="32">
        <v>58.121963500976563</v>
      </c>
      <c r="H5657" s="29">
        <v>1.2593023777008057</v>
      </c>
      <c r="I5657" s="29">
        <v>0.34015640616416931</v>
      </c>
      <c r="J5657" s="48">
        <v>517.3555908203125</v>
      </c>
      <c r="K5657" s="32">
        <v>24.229999542236328</v>
      </c>
      <c r="L5657" s="53">
        <v>44.549999237060547</v>
      </c>
    </row>
    <row r="5658" spans="1:12" x14ac:dyDescent="0.2">
      <c r="A5658" s="22">
        <v>43971.642361111109</v>
      </c>
      <c r="B5658" s="30">
        <v>3.205390453338623</v>
      </c>
      <c r="C5658" s="31">
        <v>1.7112984657287598</v>
      </c>
      <c r="D5658" s="31">
        <v>0.44759920239448547</v>
      </c>
      <c r="E5658" s="31">
        <v>3.0707387924194336</v>
      </c>
      <c r="F5658" s="33">
        <v>68.526947021484375</v>
      </c>
      <c r="G5658" s="33">
        <v>58.644710540771484</v>
      </c>
      <c r="H5658" s="31">
        <v>1.273682713508606</v>
      </c>
      <c r="I5658" s="31">
        <v>0.26776286959648132</v>
      </c>
      <c r="J5658" s="49">
        <v>518.037841796875</v>
      </c>
      <c r="K5658" s="33">
        <v>24.209999084472656</v>
      </c>
      <c r="L5658" s="54">
        <v>44.369998931884766</v>
      </c>
    </row>
    <row r="5659" spans="1:12" x14ac:dyDescent="0.2">
      <c r="A5659" s="21">
        <v>43971.645833333328</v>
      </c>
      <c r="B5659" s="28">
        <v>3.2813382148742676</v>
      </c>
      <c r="C5659" s="29">
        <v>1.7954672574996948</v>
      </c>
      <c r="D5659" s="29">
        <v>0.38097172975540161</v>
      </c>
      <c r="E5659" s="29">
        <v>3.1331281661987305</v>
      </c>
      <c r="F5659" s="32">
        <v>66.559219360351563</v>
      </c>
      <c r="G5659" s="32">
        <v>59.657009124755859</v>
      </c>
      <c r="H5659" s="29">
        <v>1.2519457340240479</v>
      </c>
      <c r="I5659" s="29">
        <v>0.31117728352546692</v>
      </c>
      <c r="J5659" s="48">
        <v>516.88055419921875</v>
      </c>
      <c r="K5659" s="32">
        <v>24.219999313354492</v>
      </c>
      <c r="L5659" s="53">
        <v>44.270000457763672</v>
      </c>
    </row>
    <row r="5660" spans="1:12" x14ac:dyDescent="0.2">
      <c r="A5660" s="22">
        <v>43971.649305555555</v>
      </c>
      <c r="B5660" s="30">
        <v>2.7114789485931396</v>
      </c>
      <c r="C5660" s="31">
        <v>2.0903830528259277</v>
      </c>
      <c r="D5660" s="31">
        <v>0.36643379926681519</v>
      </c>
      <c r="E5660" s="31">
        <v>3.5706477165222168</v>
      </c>
      <c r="F5660" s="33">
        <v>73.53936767578125</v>
      </c>
      <c r="G5660" s="33">
        <v>61.041217803955078</v>
      </c>
      <c r="H5660" s="31">
        <v>1.2954888343811035</v>
      </c>
      <c r="I5660" s="31">
        <v>0.28949472308158875</v>
      </c>
      <c r="J5660" s="49">
        <v>515.7403564453125</v>
      </c>
      <c r="K5660" s="33">
        <v>24.25</v>
      </c>
      <c r="L5660" s="54">
        <v>44.5</v>
      </c>
    </row>
    <row r="5661" spans="1:12" x14ac:dyDescent="0.2">
      <c r="A5661" s="21">
        <v>43971.652777777774</v>
      </c>
      <c r="B5661" s="28">
        <v>2.2678945064544678</v>
      </c>
      <c r="C5661" s="29">
        <v>2.7612261772155762</v>
      </c>
      <c r="D5661" s="29">
        <v>0.42054417729377747</v>
      </c>
      <c r="E5661" s="29">
        <v>4.653050422668457</v>
      </c>
      <c r="F5661" s="32">
        <v>66.430305480957031</v>
      </c>
      <c r="G5661" s="32">
        <v>58.189861297607422</v>
      </c>
      <c r="H5661" s="29">
        <v>1.2881844043731689</v>
      </c>
      <c r="I5661" s="29">
        <v>0.22434671223163605</v>
      </c>
      <c r="J5661" s="48">
        <v>517.3724365234375</v>
      </c>
      <c r="K5661" s="32">
        <v>24.25</v>
      </c>
      <c r="L5661" s="53">
        <v>44.330001831054688</v>
      </c>
    </row>
    <row r="5662" spans="1:12" x14ac:dyDescent="0.2">
      <c r="A5662" s="22">
        <v>43971.65625</v>
      </c>
      <c r="B5662" s="30">
        <v>1.9763383865356445</v>
      </c>
      <c r="C5662" s="31">
        <v>2.1824653148651123</v>
      </c>
      <c r="D5662" s="31">
        <v>0.37887725234031677</v>
      </c>
      <c r="E5662" s="31">
        <v>3.7242386341094971</v>
      </c>
      <c r="F5662" s="33">
        <v>58.236103057861328</v>
      </c>
      <c r="G5662" s="33">
        <v>61.144874572753906</v>
      </c>
      <c r="H5662" s="31">
        <v>1.2301946878433228</v>
      </c>
      <c r="I5662" s="31">
        <v>0.19538386166095734</v>
      </c>
      <c r="J5662" s="49">
        <v>517.3544921875</v>
      </c>
      <c r="K5662" s="33">
        <v>24.290000915527344</v>
      </c>
      <c r="L5662" s="54">
        <v>43.979999542236328</v>
      </c>
    </row>
    <row r="5663" spans="1:12" x14ac:dyDescent="0.2">
      <c r="A5663" s="21">
        <v>43971.659722222219</v>
      </c>
      <c r="B5663" s="28">
        <v>2.4199681282043457</v>
      </c>
      <c r="C5663" s="29">
        <v>2.0251104831695557</v>
      </c>
      <c r="D5663" s="29">
        <v>0.42471426725387573</v>
      </c>
      <c r="E5663" s="29">
        <v>3.5309576988220215</v>
      </c>
      <c r="F5663" s="32">
        <v>71.114112854003906</v>
      </c>
      <c r="G5663" s="32">
        <v>62.07281494140625</v>
      </c>
      <c r="H5663" s="29">
        <v>1.2085952758789063</v>
      </c>
      <c r="I5663" s="29">
        <v>0.20263874530792236</v>
      </c>
      <c r="J5663" s="48">
        <v>516.7930908203125</v>
      </c>
      <c r="K5663" s="32">
        <v>24.299999237060547</v>
      </c>
      <c r="L5663" s="53">
        <v>44.25</v>
      </c>
    </row>
    <row r="5664" spans="1:12" x14ac:dyDescent="0.2">
      <c r="A5664" s="22">
        <v>43971.663194444438</v>
      </c>
      <c r="B5664" s="30">
        <v>2.7497768402099609</v>
      </c>
      <c r="C5664" s="31">
        <v>1.7985415458679199</v>
      </c>
      <c r="D5664" s="31">
        <v>0.43102103471755981</v>
      </c>
      <c r="E5664" s="31">
        <v>3.189971923828125</v>
      </c>
      <c r="F5664" s="33">
        <v>56.830410003662109</v>
      </c>
      <c r="G5664" s="33">
        <v>56.049827575683594</v>
      </c>
      <c r="H5664" s="31">
        <v>1.216004490852356</v>
      </c>
      <c r="I5664" s="31">
        <v>0.23161989450454712</v>
      </c>
      <c r="J5664" s="49">
        <v>516.197021484375</v>
      </c>
      <c r="K5664" s="33">
        <v>24.329999923706055</v>
      </c>
      <c r="L5664" s="54">
        <v>44.630001068115234</v>
      </c>
    </row>
    <row r="5665" spans="1:12" x14ac:dyDescent="0.2">
      <c r="A5665" s="21">
        <v>43971.666666666664</v>
      </c>
      <c r="B5665" s="28">
        <v>3.2701728343963623</v>
      </c>
      <c r="C5665" s="29">
        <v>1.8846132755279541</v>
      </c>
      <c r="D5665" s="29">
        <v>0.43946456909179688</v>
      </c>
      <c r="E5665" s="29">
        <v>3.3282675743103027</v>
      </c>
      <c r="F5665" s="32">
        <v>75.644927978515625</v>
      </c>
      <c r="G5665" s="32">
        <v>57.960647583007813</v>
      </c>
      <c r="H5665" s="29">
        <v>1.2235618829727173</v>
      </c>
      <c r="I5665" s="29">
        <v>0.28236040472984314</v>
      </c>
      <c r="J5665" s="48">
        <v>516.1796875</v>
      </c>
      <c r="K5665" s="32">
        <v>24.340000152587891</v>
      </c>
      <c r="L5665" s="53">
        <v>45.450000762939453</v>
      </c>
    </row>
    <row r="5666" spans="1:12" x14ac:dyDescent="0.2">
      <c r="A5666" s="22">
        <v>43971.670138888883</v>
      </c>
      <c r="B5666" s="30">
        <v>3.6630382537841797</v>
      </c>
      <c r="C5666" s="31">
        <v>1.7174553871154785</v>
      </c>
      <c r="D5666" s="31">
        <v>0.40613332390785217</v>
      </c>
      <c r="E5666" s="31">
        <v>3.0366275310516357</v>
      </c>
      <c r="F5666" s="33">
        <v>75.258323669433594</v>
      </c>
      <c r="G5666" s="33">
        <v>65.676116943359375</v>
      </c>
      <c r="H5666" s="31">
        <v>1.2235410213470459</v>
      </c>
      <c r="I5666" s="31">
        <v>0.3113151490688324</v>
      </c>
      <c r="J5666" s="49">
        <v>518.30364990234375</v>
      </c>
      <c r="K5666" s="33">
        <v>24.340000152587891</v>
      </c>
      <c r="L5666" s="54">
        <v>45.389999389648438</v>
      </c>
    </row>
    <row r="5667" spans="1:12" x14ac:dyDescent="0.2">
      <c r="A5667" s="21">
        <v>43971.673611111109</v>
      </c>
      <c r="B5667" s="28">
        <v>4.0553197860717773</v>
      </c>
      <c r="C5667" s="29">
        <v>1.7484307289123535</v>
      </c>
      <c r="D5667" s="29">
        <v>0.38524526357650757</v>
      </c>
      <c r="E5667" s="29">
        <v>3.067385196685791</v>
      </c>
      <c r="F5667" s="32">
        <v>75.996696472167969</v>
      </c>
      <c r="G5667" s="32">
        <v>66.476829528808594</v>
      </c>
      <c r="H5667" s="29">
        <v>1.2233480215072632</v>
      </c>
      <c r="I5667" s="29">
        <v>0.31850481033325195</v>
      </c>
      <c r="J5667" s="48">
        <v>518.372802734375</v>
      </c>
      <c r="K5667" s="32">
        <v>24.329999923706055</v>
      </c>
      <c r="L5667" s="53">
        <v>44.909999847412109</v>
      </c>
    </row>
    <row r="5668" spans="1:12" x14ac:dyDescent="0.2">
      <c r="A5668" s="22">
        <v>43971.677083333328</v>
      </c>
      <c r="B5668" s="30">
        <v>3.776505708694458</v>
      </c>
      <c r="C5668" s="31">
        <v>1.4984568357467651</v>
      </c>
      <c r="D5668" s="31">
        <v>0.36858493089675903</v>
      </c>
      <c r="E5668" s="31">
        <v>2.6654729843139648</v>
      </c>
      <c r="F5668" s="33">
        <v>73.066520690917969</v>
      </c>
      <c r="G5668" s="33">
        <v>68.514434814453125</v>
      </c>
      <c r="H5668" s="31">
        <v>1.2161058187484741</v>
      </c>
      <c r="I5668" s="31">
        <v>0.26059412956237793</v>
      </c>
      <c r="J5668" s="49">
        <v>518.32049560546875</v>
      </c>
      <c r="K5668" s="33">
        <v>24.360000610351563</v>
      </c>
      <c r="L5668" s="54">
        <v>44.819999694824219</v>
      </c>
    </row>
    <row r="5669" spans="1:12" x14ac:dyDescent="0.2">
      <c r="A5669" s="21">
        <v>43971.680555555555</v>
      </c>
      <c r="B5669" s="28">
        <v>3.7638561725616455</v>
      </c>
      <c r="C5669" s="29">
        <v>1.6383951902389526</v>
      </c>
      <c r="D5669" s="29">
        <v>0.32069170475006104</v>
      </c>
      <c r="E5669" s="29">
        <v>2.8320825099945068</v>
      </c>
      <c r="F5669" s="32">
        <v>63.019878387451172</v>
      </c>
      <c r="G5669" s="32">
        <v>61.995906829833984</v>
      </c>
      <c r="H5669" s="29">
        <v>1.2161133289337158</v>
      </c>
      <c r="I5669" s="29">
        <v>0.28231200575828552</v>
      </c>
      <c r="J5669" s="48">
        <v>517.77667236328125</v>
      </c>
      <c r="K5669" s="32">
        <v>24.360000610351563</v>
      </c>
      <c r="L5669" s="53">
        <v>44.840000152587891</v>
      </c>
    </row>
    <row r="5670" spans="1:12" x14ac:dyDescent="0.2">
      <c r="A5670" s="22">
        <v>43971.684027777774</v>
      </c>
      <c r="B5670" s="30">
        <v>3.4725100994110107</v>
      </c>
      <c r="C5670" s="31">
        <v>1.8327350616455078</v>
      </c>
      <c r="D5670" s="31">
        <v>0.33944621682167053</v>
      </c>
      <c r="E5670" s="31">
        <v>3.1487281322479248</v>
      </c>
      <c r="F5670" s="33">
        <v>69.592147827148438</v>
      </c>
      <c r="G5670" s="33">
        <v>60.994514465332031</v>
      </c>
      <c r="H5670" s="31">
        <v>1.2161592245101929</v>
      </c>
      <c r="I5670" s="31">
        <v>0.28232267498970032</v>
      </c>
      <c r="J5670" s="49">
        <v>516.72308349609375</v>
      </c>
      <c r="K5670" s="33">
        <v>24.370000839233398</v>
      </c>
      <c r="L5670" s="54">
        <v>44.939998626708984</v>
      </c>
    </row>
    <row r="5671" spans="1:12" x14ac:dyDescent="0.2">
      <c r="A5671" s="21">
        <v>43971.6875</v>
      </c>
      <c r="B5671" s="28">
        <v>3.0418028831481934</v>
      </c>
      <c r="C5671" s="29">
        <v>1.9510527849197388</v>
      </c>
      <c r="D5671" s="29">
        <v>0.38320225477218628</v>
      </c>
      <c r="E5671" s="29">
        <v>3.3738460540771484</v>
      </c>
      <c r="F5671" s="32">
        <v>76.359390258789063</v>
      </c>
      <c r="G5671" s="32">
        <v>67.588859558105469</v>
      </c>
      <c r="H5671" s="29">
        <v>1.2162344455718994</v>
      </c>
      <c r="I5671" s="29">
        <v>0.27510061860084534</v>
      </c>
      <c r="J5671" s="48">
        <v>517.26702880859375</v>
      </c>
      <c r="K5671" s="32">
        <v>24.370000839233398</v>
      </c>
      <c r="L5671" s="53">
        <v>45.139999389648438</v>
      </c>
    </row>
    <row r="5672" spans="1:12" x14ac:dyDescent="0.2">
      <c r="A5672" s="22">
        <v>43971.690972222219</v>
      </c>
      <c r="B5672" s="30">
        <v>2.9658632278442383</v>
      </c>
      <c r="C5672" s="31">
        <v>1.7649776935577393</v>
      </c>
      <c r="D5672" s="31">
        <v>0.33947929739952087</v>
      </c>
      <c r="E5672" s="31">
        <v>3.0449004173278809</v>
      </c>
      <c r="F5672" s="33">
        <v>73.654808044433594</v>
      </c>
      <c r="G5672" s="33">
        <v>72.073013305664063</v>
      </c>
      <c r="H5672" s="31">
        <v>1.2162777185440063</v>
      </c>
      <c r="I5672" s="31">
        <v>0.22443220019340515</v>
      </c>
      <c r="J5672" s="49">
        <v>517.30181884765625</v>
      </c>
      <c r="K5672" s="33">
        <v>24.350000381469727</v>
      </c>
      <c r="L5672" s="54">
        <v>45.310001373291016</v>
      </c>
    </row>
    <row r="5673" spans="1:12" x14ac:dyDescent="0.2">
      <c r="A5673" s="21">
        <v>43971.694444444438</v>
      </c>
      <c r="B5673" s="28">
        <v>2.8137588500976563</v>
      </c>
      <c r="C5673" s="29">
        <v>1.6345351934432983</v>
      </c>
      <c r="D5673" s="29">
        <v>0.34989166259765625</v>
      </c>
      <c r="E5673" s="29">
        <v>2.8553659915924072</v>
      </c>
      <c r="F5673" s="32">
        <v>51.651485443115234</v>
      </c>
      <c r="G5673" s="32">
        <v>64.44775390625</v>
      </c>
      <c r="H5673" s="29">
        <v>1.2379930019378662</v>
      </c>
      <c r="I5673" s="29">
        <v>0.25339040160179138</v>
      </c>
      <c r="J5673" s="48">
        <v>516.35211181640625</v>
      </c>
      <c r="K5673" s="32">
        <v>24.299999237060547</v>
      </c>
      <c r="L5673" s="53">
        <v>45.439998626708984</v>
      </c>
    </row>
    <row r="5674" spans="1:12" x14ac:dyDescent="0.2">
      <c r="A5674" s="22">
        <v>43971.697916666664</v>
      </c>
      <c r="B5674" s="30">
        <v>2.598468542098999</v>
      </c>
      <c r="C5674" s="31">
        <v>1.5001250505447388</v>
      </c>
      <c r="D5674" s="31">
        <v>0.36241257190704346</v>
      </c>
      <c r="E5674" s="31">
        <v>2.6639411449432373</v>
      </c>
      <c r="F5674" s="33">
        <v>61.937355041503906</v>
      </c>
      <c r="G5674" s="33">
        <v>55.954536437988281</v>
      </c>
      <c r="H5674" s="31">
        <v>1.2597984075546265</v>
      </c>
      <c r="I5674" s="31">
        <v>0.24616751074790955</v>
      </c>
      <c r="J5674" s="49">
        <v>516.36944580078125</v>
      </c>
      <c r="K5674" s="33">
        <v>24.290000915527344</v>
      </c>
      <c r="L5674" s="54">
        <v>45.689998626708984</v>
      </c>
    </row>
    <row r="5675" spans="1:12" x14ac:dyDescent="0.2">
      <c r="A5675" s="21">
        <v>43971.701388888883</v>
      </c>
      <c r="B5675" s="28">
        <v>2.4464547634124756</v>
      </c>
      <c r="C5675" s="29">
        <v>1.5966603755950928</v>
      </c>
      <c r="D5675" s="29">
        <v>0.39158692955970764</v>
      </c>
      <c r="E5675" s="29">
        <v>2.8410880565643311</v>
      </c>
      <c r="F5675" s="32">
        <v>61.077709197998047</v>
      </c>
      <c r="G5675" s="32">
        <v>57.690700531005859</v>
      </c>
      <c r="H5675" s="29">
        <v>1.2453646659851074</v>
      </c>
      <c r="I5675" s="29">
        <v>0.18825279176235199</v>
      </c>
      <c r="J5675" s="48">
        <v>518.476806640625</v>
      </c>
      <c r="K5675" s="32">
        <v>24.299999237060547</v>
      </c>
      <c r="L5675" s="53">
        <v>45.779998779296875</v>
      </c>
    </row>
    <row r="5676" spans="1:12" x14ac:dyDescent="0.2">
      <c r="A5676" s="22">
        <v>43971.704861111109</v>
      </c>
      <c r="B5676" s="30">
        <v>2.9407286643981934</v>
      </c>
      <c r="C5676" s="31">
        <v>1.4743192195892334</v>
      </c>
      <c r="D5676" s="31">
        <v>0.31659278273582458</v>
      </c>
      <c r="E5676" s="31">
        <v>2.5764820575714111</v>
      </c>
      <c r="F5676" s="33">
        <v>62.221763610839844</v>
      </c>
      <c r="G5676" s="33">
        <v>57.455757141113281</v>
      </c>
      <c r="H5676" s="31">
        <v>1.2380874156951904</v>
      </c>
      <c r="I5676" s="31">
        <v>0.20996803045272827</v>
      </c>
      <c r="J5676" s="49">
        <v>519.125</v>
      </c>
      <c r="K5676" s="33">
        <v>24.270000457763672</v>
      </c>
      <c r="L5676" s="54">
        <v>45.770000457763672</v>
      </c>
    </row>
    <row r="5677" spans="1:12" x14ac:dyDescent="0.2">
      <c r="A5677" s="21">
        <v>43971.708333333328</v>
      </c>
      <c r="B5677" s="28">
        <v>3.7407600879669189</v>
      </c>
      <c r="C5677" s="29">
        <v>1.5591790676116943</v>
      </c>
      <c r="D5677" s="29">
        <v>0.29379701614379883</v>
      </c>
      <c r="E5677" s="29">
        <v>2.6858465671539307</v>
      </c>
      <c r="F5677" s="32">
        <v>59.263782501220703</v>
      </c>
      <c r="G5677" s="32">
        <v>57.60009765625</v>
      </c>
      <c r="H5677" s="29">
        <v>1.2603038549423218</v>
      </c>
      <c r="I5677" s="29">
        <v>0.22453689575195313</v>
      </c>
      <c r="J5677" s="48">
        <v>517.50994873046875</v>
      </c>
      <c r="K5677" s="32">
        <v>24.260000228881836</v>
      </c>
      <c r="L5677" s="53">
        <v>47.080001831054688</v>
      </c>
    </row>
    <row r="5678" spans="1:12" x14ac:dyDescent="0.2">
      <c r="A5678" s="22">
        <v>43971.711805555555</v>
      </c>
      <c r="B5678" s="30">
        <v>4.7059197425842285</v>
      </c>
      <c r="C5678" s="31">
        <v>1.7744995355606079</v>
      </c>
      <c r="D5678" s="31">
        <v>0.32723569869995117</v>
      </c>
      <c r="E5678" s="31">
        <v>3.0451676845550537</v>
      </c>
      <c r="F5678" s="33">
        <v>65.979270935058594</v>
      </c>
      <c r="G5678" s="33">
        <v>63.056789398193359</v>
      </c>
      <c r="H5678" s="31">
        <v>1.2606892585754395</v>
      </c>
      <c r="I5678" s="31">
        <v>0.33328568935394287</v>
      </c>
      <c r="J5678" s="49">
        <v>516.490478515625</v>
      </c>
      <c r="K5678" s="33">
        <v>24.25</v>
      </c>
      <c r="L5678" s="54">
        <v>48.110000610351563</v>
      </c>
    </row>
    <row r="5679" spans="1:12" x14ac:dyDescent="0.2">
      <c r="A5679" s="21">
        <v>43971.715277777774</v>
      </c>
      <c r="B5679" s="28">
        <v>4.679804801940918</v>
      </c>
      <c r="C5679" s="29">
        <v>1.8082056045532227</v>
      </c>
      <c r="D5679" s="29">
        <v>0.35010722279548645</v>
      </c>
      <c r="E5679" s="29">
        <v>3.1217894554138184</v>
      </c>
      <c r="F5679" s="32">
        <v>75.952346801757813</v>
      </c>
      <c r="G5679" s="32">
        <v>61.3016357421875</v>
      </c>
      <c r="H5679" s="29">
        <v>1.2387557029724121</v>
      </c>
      <c r="I5679" s="29">
        <v>0.30425578355789185</v>
      </c>
      <c r="J5679" s="48">
        <v>518.12322998046875</v>
      </c>
      <c r="K5679" s="32">
        <v>24.25</v>
      </c>
      <c r="L5679" s="53">
        <v>47.590000152587891</v>
      </c>
    </row>
    <row r="5680" spans="1:12" x14ac:dyDescent="0.2">
      <c r="A5680" s="22">
        <v>43971.71875</v>
      </c>
      <c r="B5680" s="30">
        <v>3.1189289093017578</v>
      </c>
      <c r="C5680" s="31">
        <v>1.5589369535446167</v>
      </c>
      <c r="D5680" s="31">
        <v>0.31666815280914307</v>
      </c>
      <c r="E5680" s="31">
        <v>2.7062628269195557</v>
      </c>
      <c r="F5680" s="33">
        <v>77.207435607910156</v>
      </c>
      <c r="G5680" s="33">
        <v>66.435714721679688</v>
      </c>
      <c r="H5680" s="31">
        <v>1.2818341255187988</v>
      </c>
      <c r="I5680" s="31">
        <v>0.2824380099773407</v>
      </c>
      <c r="J5680" s="49">
        <v>518.175537109375</v>
      </c>
      <c r="K5680" s="33">
        <v>24.219999313354492</v>
      </c>
      <c r="L5680" s="54">
        <v>46.689998626708984</v>
      </c>
    </row>
    <row r="5681" spans="1:12" x14ac:dyDescent="0.2">
      <c r="A5681" s="21">
        <v>43971.722222222219</v>
      </c>
      <c r="B5681" s="28">
        <v>2.410022497177124</v>
      </c>
      <c r="C5681" s="29">
        <v>1.43726646900177</v>
      </c>
      <c r="D5681" s="29">
        <v>0.29180046916007996</v>
      </c>
      <c r="E5681" s="29">
        <v>2.4969780445098877</v>
      </c>
      <c r="F5681" s="32">
        <v>66.597793579101563</v>
      </c>
      <c r="G5681" s="32">
        <v>65.877334594726563</v>
      </c>
      <c r="H5681" s="29">
        <v>1.296906590461731</v>
      </c>
      <c r="I5681" s="29">
        <v>0.5651324987411499</v>
      </c>
      <c r="J5681" s="48">
        <v>518.227783203125</v>
      </c>
      <c r="K5681" s="32">
        <v>24.190000534057617</v>
      </c>
      <c r="L5681" s="53">
        <v>48.259998321533203</v>
      </c>
    </row>
    <row r="5682" spans="1:12" x14ac:dyDescent="0.2">
      <c r="A5682" s="22">
        <v>43971.725694444438</v>
      </c>
      <c r="B5682" s="30">
        <v>3.1316385269165039</v>
      </c>
      <c r="C5682" s="31">
        <v>1.3115859031677246</v>
      </c>
      <c r="D5682" s="31">
        <v>0.27708736062049866</v>
      </c>
      <c r="E5682" s="31">
        <v>2.2875335216522217</v>
      </c>
      <c r="F5682" s="33">
        <v>51.039363861083984</v>
      </c>
      <c r="G5682" s="33">
        <v>57.287425994873047</v>
      </c>
      <c r="H5682" s="31">
        <v>1.2746046781539917</v>
      </c>
      <c r="I5682" s="31">
        <v>0.49970296025276184</v>
      </c>
      <c r="J5682" s="49">
        <v>519.47369384765625</v>
      </c>
      <c r="K5682" s="33">
        <v>24.100000381469727</v>
      </c>
      <c r="L5682" s="54">
        <v>47.060001373291016</v>
      </c>
    </row>
    <row r="5683" spans="1:12" x14ac:dyDescent="0.2">
      <c r="A5683" s="21">
        <v>43971.729166666664</v>
      </c>
      <c r="B5683" s="28">
        <v>3.7657814025878906</v>
      </c>
      <c r="C5683" s="29">
        <v>1.438066840171814</v>
      </c>
      <c r="D5683" s="29">
        <v>0.27085220813751221</v>
      </c>
      <c r="E5683" s="29">
        <v>2.4730894565582275</v>
      </c>
      <c r="F5683" s="32">
        <v>59.420734405517578</v>
      </c>
      <c r="G5683" s="32">
        <v>58.223800659179688</v>
      </c>
      <c r="H5683" s="29">
        <v>1.2312203645706177</v>
      </c>
      <c r="I5683" s="29">
        <v>0.38385099172592163</v>
      </c>
      <c r="J5683" s="48">
        <v>518.9466552734375</v>
      </c>
      <c r="K5683" s="32">
        <v>24.090000152587891</v>
      </c>
      <c r="L5683" s="53">
        <v>47.270000457763672</v>
      </c>
    </row>
    <row r="5684" spans="1:12" x14ac:dyDescent="0.2">
      <c r="A5684" s="22">
        <v>43971.732638888883</v>
      </c>
      <c r="B5684" s="30">
        <v>3.3728034496307373</v>
      </c>
      <c r="C5684" s="31">
        <v>1.6338367462158203</v>
      </c>
      <c r="D5684" s="31">
        <v>0.34378251433372498</v>
      </c>
      <c r="E5684" s="31">
        <v>2.8481860160827637</v>
      </c>
      <c r="F5684" s="33">
        <v>60.030830383300781</v>
      </c>
      <c r="G5684" s="33">
        <v>59.320766448974609</v>
      </c>
      <c r="H5684" s="31">
        <v>1.2457361221313477</v>
      </c>
      <c r="I5684" s="31">
        <v>0.27522075176239014</v>
      </c>
      <c r="J5684" s="49">
        <v>520.49273681640625</v>
      </c>
      <c r="K5684" s="33">
        <v>24.139999389648438</v>
      </c>
      <c r="L5684" s="54">
        <v>47.209999084472656</v>
      </c>
    </row>
    <row r="5685" spans="1:12" x14ac:dyDescent="0.2">
      <c r="A5685" s="21">
        <v>43971.736111111109</v>
      </c>
      <c r="B5685" s="28">
        <v>2.7137010097503662</v>
      </c>
      <c r="C5685" s="29">
        <v>1.6176700592041016</v>
      </c>
      <c r="D5685" s="29">
        <v>0.38548755645751953</v>
      </c>
      <c r="E5685" s="29">
        <v>2.8651101589202881</v>
      </c>
      <c r="F5685" s="32">
        <v>61.375289916992188</v>
      </c>
      <c r="G5685" s="32">
        <v>54.913131713867188</v>
      </c>
      <c r="H5685" s="29">
        <v>1.2530906200408936</v>
      </c>
      <c r="I5685" s="29">
        <v>0.22454226016998291</v>
      </c>
      <c r="J5685" s="48">
        <v>518.24578857421875</v>
      </c>
      <c r="K5685" s="32">
        <v>24.149999618530273</v>
      </c>
      <c r="L5685" s="53">
        <v>47.470001220703125</v>
      </c>
    </row>
    <row r="5686" spans="1:12" x14ac:dyDescent="0.2">
      <c r="A5686" s="22">
        <v>43971.739583333328</v>
      </c>
      <c r="B5686" s="30">
        <v>2.4219002723693848</v>
      </c>
      <c r="C5686" s="31">
        <v>1.323965311050415</v>
      </c>
      <c r="D5686" s="31">
        <v>0.35004395246505737</v>
      </c>
      <c r="E5686" s="31">
        <v>2.3794653415679932</v>
      </c>
      <c r="F5686" s="33">
        <v>58.551658630371094</v>
      </c>
      <c r="G5686" s="33">
        <v>57.932868957519531</v>
      </c>
      <c r="H5686" s="31">
        <v>1.2819890975952148</v>
      </c>
      <c r="I5686" s="31">
        <v>0.15934327244758606</v>
      </c>
      <c r="J5686" s="49">
        <v>518.8768310546875</v>
      </c>
      <c r="K5686" s="33">
        <v>24.129999160766602</v>
      </c>
      <c r="L5686" s="54">
        <v>47.340000152587891</v>
      </c>
    </row>
    <row r="5687" spans="1:12" x14ac:dyDescent="0.2">
      <c r="A5687" s="21">
        <v>43971.743055555555</v>
      </c>
      <c r="B5687" s="28">
        <v>3.7902970314025879</v>
      </c>
      <c r="C5687" s="29">
        <v>1.3507757186889648</v>
      </c>
      <c r="D5687" s="29">
        <v>0.30620327591896057</v>
      </c>
      <c r="E5687" s="29">
        <v>2.376720666885376</v>
      </c>
      <c r="F5687" s="32">
        <v>59.387241363525391</v>
      </c>
      <c r="G5687" s="32">
        <v>56.862060546875</v>
      </c>
      <c r="H5687" s="29">
        <v>1.3033550977706909</v>
      </c>
      <c r="I5687" s="29">
        <v>0.29687532782554626</v>
      </c>
      <c r="J5687" s="48">
        <v>518.4713134765625</v>
      </c>
      <c r="K5687" s="32">
        <v>24.079999923706055</v>
      </c>
      <c r="L5687" s="53">
        <v>46.569999694824219</v>
      </c>
    </row>
    <row r="5688" spans="1:12" x14ac:dyDescent="0.2">
      <c r="A5688" s="22">
        <v>43971.746527777774</v>
      </c>
      <c r="B5688" s="30">
        <v>4.4756717681884766</v>
      </c>
      <c r="C5688" s="31">
        <v>2.2168292999267578</v>
      </c>
      <c r="D5688" s="31">
        <v>0.40834760665893555</v>
      </c>
      <c r="E5688" s="31">
        <v>3.8063833713531494</v>
      </c>
      <c r="F5688" s="33">
        <v>76.996772766113281</v>
      </c>
      <c r="G5688" s="33">
        <v>60.676418304443359</v>
      </c>
      <c r="H5688" s="31">
        <v>1.3615373373031616</v>
      </c>
      <c r="I5688" s="31">
        <v>0.31865766644477844</v>
      </c>
      <c r="J5688" s="49">
        <v>520.631591796875</v>
      </c>
      <c r="K5688" s="33">
        <v>24.120000839233398</v>
      </c>
      <c r="L5688" s="54">
        <v>47.080001831054688</v>
      </c>
    </row>
    <row r="5689" spans="1:12" x14ac:dyDescent="0.2">
      <c r="A5689" s="21">
        <v>43971.75</v>
      </c>
      <c r="B5689" s="28">
        <v>4.5639023780822754</v>
      </c>
      <c r="C5689" s="29">
        <v>2.0888271331787109</v>
      </c>
      <c r="D5689" s="29">
        <v>0.39163556694984436</v>
      </c>
      <c r="E5689" s="29">
        <v>3.5955479145050049</v>
      </c>
      <c r="F5689" s="32">
        <v>66.065025329589844</v>
      </c>
      <c r="G5689" s="32">
        <v>61.643108367919922</v>
      </c>
      <c r="H5689" s="29">
        <v>1.3758643865585327</v>
      </c>
      <c r="I5689" s="29">
        <v>0.35482820868492126</v>
      </c>
      <c r="J5689" s="48">
        <v>520.03448486328125</v>
      </c>
      <c r="K5689" s="32">
        <v>24.149999618530273</v>
      </c>
      <c r="L5689" s="53">
        <v>46.619998931884766</v>
      </c>
    </row>
    <row r="5690" spans="1:12" x14ac:dyDescent="0.2">
      <c r="A5690" s="22">
        <v>43971.753472222219</v>
      </c>
      <c r="B5690" s="30">
        <v>3.6005876064300537</v>
      </c>
      <c r="C5690" s="31">
        <v>1.7844917774200439</v>
      </c>
      <c r="D5690" s="31">
        <v>0.32082352042198181</v>
      </c>
      <c r="E5690" s="31">
        <v>3.0561563968658447</v>
      </c>
      <c r="F5690" s="33">
        <v>68.066322326660156</v>
      </c>
      <c r="G5690" s="33">
        <v>59.992893218994141</v>
      </c>
      <c r="H5690" s="31">
        <v>1.3469645977020264</v>
      </c>
      <c r="I5690" s="31">
        <v>0.21725235879421234</v>
      </c>
      <c r="J5690" s="49">
        <v>518.94537353515625</v>
      </c>
      <c r="K5690" s="33">
        <v>24.149999618530273</v>
      </c>
      <c r="L5690" s="54">
        <v>46.779998779296875</v>
      </c>
    </row>
    <row r="5691" spans="1:12" x14ac:dyDescent="0.2">
      <c r="A5691" s="21">
        <v>43971.756944444438</v>
      </c>
      <c r="B5691" s="28">
        <v>3.3481955528259277</v>
      </c>
      <c r="C5691" s="29">
        <v>1.7320926189422607</v>
      </c>
      <c r="D5691" s="29">
        <v>0.33135566115379333</v>
      </c>
      <c r="E5691" s="29">
        <v>2.9863691329956055</v>
      </c>
      <c r="F5691" s="32">
        <v>71.77313232421875</v>
      </c>
      <c r="G5691" s="32">
        <v>61.819862365722656</v>
      </c>
      <c r="H5691" s="29">
        <v>1.274992823600769</v>
      </c>
      <c r="I5691" s="29">
        <v>0.21732832491397858</v>
      </c>
      <c r="J5691" s="48">
        <v>519.0321044921875</v>
      </c>
      <c r="K5691" s="32">
        <v>24.129999160766602</v>
      </c>
      <c r="L5691" s="53">
        <v>47.990001678466797</v>
      </c>
    </row>
    <row r="5692" spans="1:12" x14ac:dyDescent="0.2">
      <c r="A5692" s="22">
        <v>43971.760416666664</v>
      </c>
      <c r="B5692" s="30">
        <v>2.6120696067810059</v>
      </c>
      <c r="C5692" s="31">
        <v>1.3416199684143066</v>
      </c>
      <c r="D5692" s="31">
        <v>0.30628472566604614</v>
      </c>
      <c r="E5692" s="31">
        <v>2.3627676963806152</v>
      </c>
      <c r="F5692" s="33">
        <v>65.144515991210938</v>
      </c>
      <c r="G5692" s="33">
        <v>63.2171630859375</v>
      </c>
      <c r="H5692" s="31">
        <v>1.2385166883468628</v>
      </c>
      <c r="I5692" s="31">
        <v>0.22452642023563385</v>
      </c>
      <c r="J5692" s="49">
        <v>519.6297607421875</v>
      </c>
      <c r="K5692" s="33">
        <v>24.069999694824219</v>
      </c>
      <c r="L5692" s="54">
        <v>47.479999542236328</v>
      </c>
    </row>
    <row r="5693" spans="1:12" x14ac:dyDescent="0.2">
      <c r="A5693" s="21">
        <v>43971.763888888883</v>
      </c>
      <c r="B5693" s="28">
        <v>2.2183811664581299</v>
      </c>
      <c r="C5693" s="29">
        <v>1.3561991453170776</v>
      </c>
      <c r="D5693" s="29">
        <v>0.33744543790817261</v>
      </c>
      <c r="E5693" s="29">
        <v>2.4162759780883789</v>
      </c>
      <c r="F5693" s="32">
        <v>54.316116333007813</v>
      </c>
      <c r="G5693" s="32">
        <v>56.871688842773438</v>
      </c>
      <c r="H5693" s="29">
        <v>1.274380087852478</v>
      </c>
      <c r="I5693" s="29">
        <v>0.23170547187328339</v>
      </c>
      <c r="J5693" s="48">
        <v>519.8389892578125</v>
      </c>
      <c r="K5693" s="32">
        <v>23.979999542236328</v>
      </c>
      <c r="L5693" s="53">
        <v>46.830001831054688</v>
      </c>
    </row>
    <row r="5694" spans="1:12" x14ac:dyDescent="0.2">
      <c r="A5694" s="22">
        <v>43971.767361111109</v>
      </c>
      <c r="B5694" s="30">
        <v>2.2562644481658936</v>
      </c>
      <c r="C5694" s="31">
        <v>1.1645164489746094</v>
      </c>
      <c r="D5694" s="31">
        <v>0.27910345792770386</v>
      </c>
      <c r="E5694" s="31">
        <v>2.0641157627105713</v>
      </c>
      <c r="F5694" s="33">
        <v>43.878002166748047</v>
      </c>
      <c r="G5694" s="33">
        <v>49.445144653320313</v>
      </c>
      <c r="H5694" s="31">
        <v>1.2670572996139526</v>
      </c>
      <c r="I5694" s="31">
        <v>0.15204687416553497</v>
      </c>
      <c r="J5694" s="49">
        <v>520.52410888671875</v>
      </c>
      <c r="K5694" s="33">
        <v>23.899999618530273</v>
      </c>
      <c r="L5694" s="54">
        <v>46.840000152587891</v>
      </c>
    </row>
    <row r="5695" spans="1:12" x14ac:dyDescent="0.2">
      <c r="A5695" s="21">
        <v>43971.770833333328</v>
      </c>
      <c r="B5695" s="28">
        <v>2.44620680809021</v>
      </c>
      <c r="C5695" s="29">
        <v>1.0652382373809814</v>
      </c>
      <c r="D5695" s="29">
        <v>0.22701409459114075</v>
      </c>
      <c r="E5695" s="29">
        <v>1.8598493337631226</v>
      </c>
      <c r="F5695" s="32">
        <v>39.119029998779297</v>
      </c>
      <c r="G5695" s="32">
        <v>39.17987060546875</v>
      </c>
      <c r="H5695" s="29">
        <v>1.2741974592208862</v>
      </c>
      <c r="I5695" s="29">
        <v>0.23891204595565796</v>
      </c>
      <c r="J5695" s="48">
        <v>518.95880126953125</v>
      </c>
      <c r="K5695" s="32">
        <v>23.860000610351563</v>
      </c>
      <c r="L5695" s="53">
        <v>46.689998626708984</v>
      </c>
    </row>
    <row r="5696" spans="1:12" x14ac:dyDescent="0.2">
      <c r="A5696" s="22">
        <v>43971.774305555555</v>
      </c>
      <c r="B5696" s="30">
        <v>2.2055306434631348</v>
      </c>
      <c r="C5696" s="31">
        <v>1.0095956325531006</v>
      </c>
      <c r="D5696" s="31">
        <v>0.24993985891342163</v>
      </c>
      <c r="E5696" s="31">
        <v>1.7974841594696045</v>
      </c>
      <c r="F5696" s="33">
        <v>42.021697998046875</v>
      </c>
      <c r="G5696" s="33">
        <v>36.789264678955078</v>
      </c>
      <c r="H5696" s="31">
        <v>1.2742795944213867</v>
      </c>
      <c r="I5696" s="31">
        <v>0.20996652543544769</v>
      </c>
      <c r="J5696" s="49">
        <v>520.1015625</v>
      </c>
      <c r="K5696" s="33">
        <v>23.829999923706055</v>
      </c>
      <c r="L5696" s="54">
        <v>46.990001678466797</v>
      </c>
    </row>
    <row r="5697" spans="1:12" x14ac:dyDescent="0.2">
      <c r="A5697" s="21">
        <v>43971.777777777774</v>
      </c>
      <c r="B5697" s="28">
        <v>2.3831491470336914</v>
      </c>
      <c r="C5697" s="29">
        <v>0.94036018848419189</v>
      </c>
      <c r="D5697" s="29">
        <v>0.23745900392532349</v>
      </c>
      <c r="E5697" s="29">
        <v>1.6809598207473755</v>
      </c>
      <c r="F5697" s="32">
        <v>45.137859344482422</v>
      </c>
      <c r="G5697" s="32">
        <v>38.323066711425781</v>
      </c>
      <c r="H5697" s="29">
        <v>1.2888476848602295</v>
      </c>
      <c r="I5697" s="29">
        <v>0.23170293867588043</v>
      </c>
      <c r="J5697" s="48">
        <v>519.202880859375</v>
      </c>
      <c r="K5697" s="32">
        <v>23.75</v>
      </c>
      <c r="L5697" s="53">
        <v>47.450000762939453</v>
      </c>
    </row>
    <row r="5698" spans="1:12" x14ac:dyDescent="0.2">
      <c r="A5698" s="22">
        <v>43971.78125</v>
      </c>
      <c r="B5698" s="30">
        <v>1.8256478309631348</v>
      </c>
      <c r="C5698" s="31">
        <v>0.92554253339767456</v>
      </c>
      <c r="D5698" s="31">
        <v>0.21874301135540009</v>
      </c>
      <c r="E5698" s="31">
        <v>1.6374478340148926</v>
      </c>
      <c r="F5698" s="33">
        <v>43.034572601318359</v>
      </c>
      <c r="G5698" s="33">
        <v>34.372886657714844</v>
      </c>
      <c r="H5698" s="31">
        <v>1.2673038244247437</v>
      </c>
      <c r="I5698" s="31">
        <v>0.15931817889213562</v>
      </c>
      <c r="J5698" s="49">
        <v>519.80072021484375</v>
      </c>
      <c r="K5698" s="33">
        <v>23.719999313354492</v>
      </c>
      <c r="L5698" s="54">
        <v>48.009998321533203</v>
      </c>
    </row>
    <row r="5699" spans="1:12" x14ac:dyDescent="0.2">
      <c r="A5699" s="21">
        <v>43971.784722222219</v>
      </c>
      <c r="B5699" s="28">
        <v>1.9398908615112305</v>
      </c>
      <c r="C5699" s="29">
        <v>0.7828943133354187</v>
      </c>
      <c r="D5699" s="29">
        <v>0.18334072828292847</v>
      </c>
      <c r="E5699" s="29">
        <v>1.3833891153335571</v>
      </c>
      <c r="F5699" s="32">
        <v>30.206510543823242</v>
      </c>
      <c r="G5699" s="32">
        <v>27.001255035400391</v>
      </c>
      <c r="H5699" s="29">
        <v>1.2456686496734619</v>
      </c>
      <c r="I5699" s="29">
        <v>0.21002551913261414</v>
      </c>
      <c r="J5699" s="48">
        <v>520.41632080078125</v>
      </c>
      <c r="K5699" s="32">
        <v>23.680000305175781</v>
      </c>
      <c r="L5699" s="53">
        <v>48.369998931884766</v>
      </c>
    </row>
    <row r="5700" spans="1:12" x14ac:dyDescent="0.2">
      <c r="A5700" s="22">
        <v>43971.788194444438</v>
      </c>
      <c r="B5700" s="30">
        <v>1.774746298789978</v>
      </c>
      <c r="C5700" s="31">
        <v>0.86157339811325073</v>
      </c>
      <c r="D5700" s="31">
        <v>0.22080276906490326</v>
      </c>
      <c r="E5700" s="31">
        <v>1.5414533615112305</v>
      </c>
      <c r="F5700" s="33">
        <v>39.379085540771484</v>
      </c>
      <c r="G5700" s="33">
        <v>27.036991119384766</v>
      </c>
      <c r="H5700" s="31">
        <v>1.2454459667205811</v>
      </c>
      <c r="I5700" s="31">
        <v>0.16654220223426819</v>
      </c>
      <c r="J5700" s="49">
        <v>519.9583740234375</v>
      </c>
      <c r="K5700" s="33">
        <v>23.629999160766602</v>
      </c>
      <c r="L5700" s="54">
        <v>47.909999847412109</v>
      </c>
    </row>
    <row r="5701" spans="1:12" x14ac:dyDescent="0.2">
      <c r="A5701" s="21">
        <v>43971.791666666664</v>
      </c>
      <c r="B5701" s="28">
        <v>1.546427845954895</v>
      </c>
      <c r="C5701" s="29">
        <v>0.68077296018600464</v>
      </c>
      <c r="D5701" s="29">
        <v>0.20412033796310425</v>
      </c>
      <c r="E5701" s="29">
        <v>1.2476334571838379</v>
      </c>
      <c r="F5701" s="32">
        <v>34.923915863037109</v>
      </c>
      <c r="G5701" s="32">
        <v>28.373146057128906</v>
      </c>
      <c r="H5701" s="29">
        <v>1.2453356981277466</v>
      </c>
      <c r="I5701" s="29">
        <v>0.14480647444725037</v>
      </c>
      <c r="J5701" s="48">
        <v>521.717529296875</v>
      </c>
      <c r="K5701" s="32">
        <v>23.590000152587891</v>
      </c>
      <c r="L5701" s="53">
        <v>47.729999542236328</v>
      </c>
    </row>
    <row r="5702" spans="1:12" x14ac:dyDescent="0.2">
      <c r="A5702" s="22">
        <v>43971.795138888883</v>
      </c>
      <c r="B5702" s="30">
        <v>1.9900093078613281</v>
      </c>
      <c r="C5702" s="31">
        <v>0.69433826208114624</v>
      </c>
      <c r="D5702" s="31">
        <v>0.18328568339347839</v>
      </c>
      <c r="E5702" s="31">
        <v>1.2475923299789429</v>
      </c>
      <c r="F5702" s="33">
        <v>25.127355575561523</v>
      </c>
      <c r="G5702" s="33">
        <v>25.350437164306641</v>
      </c>
      <c r="H5702" s="31">
        <v>1.2452945709228516</v>
      </c>
      <c r="I5702" s="31">
        <v>0.16652195155620575</v>
      </c>
      <c r="J5702" s="49">
        <v>521.2772216796875</v>
      </c>
      <c r="K5702" s="33">
        <v>23.530000686645508</v>
      </c>
      <c r="L5702" s="54">
        <v>47.790000915527344</v>
      </c>
    </row>
    <row r="5703" spans="1:12" x14ac:dyDescent="0.2">
      <c r="A5703" s="21">
        <v>43971.798611111109</v>
      </c>
      <c r="B5703" s="28">
        <v>1.9012476205825806</v>
      </c>
      <c r="C5703" s="29">
        <v>0.66986781358718872</v>
      </c>
      <c r="D5703" s="29">
        <v>0.17078578472137451</v>
      </c>
      <c r="E5703" s="29">
        <v>1.1975831985473633</v>
      </c>
      <c r="F5703" s="32">
        <v>25.725149154663086</v>
      </c>
      <c r="G5703" s="32">
        <v>23.889810562133789</v>
      </c>
      <c r="H5703" s="29">
        <v>1.2525115013122559</v>
      </c>
      <c r="I5703" s="29">
        <v>0.188238725066185</v>
      </c>
      <c r="J5703" s="48">
        <v>521.38262939453125</v>
      </c>
      <c r="K5703" s="32">
        <v>23.469999313354492</v>
      </c>
      <c r="L5703" s="53">
        <v>47.900001525878906</v>
      </c>
    </row>
    <row r="5704" spans="1:12" x14ac:dyDescent="0.2">
      <c r="A5704" s="22">
        <v>43971.802083333328</v>
      </c>
      <c r="B5704" s="30">
        <v>2.6236987113952637</v>
      </c>
      <c r="C5704" s="31">
        <v>0.77992045879364014</v>
      </c>
      <c r="D5704" s="31">
        <v>0.18744617700576782</v>
      </c>
      <c r="E5704" s="31">
        <v>1.3829362392425537</v>
      </c>
      <c r="F5704" s="33">
        <v>30.693475723266602</v>
      </c>
      <c r="G5704" s="33">
        <v>21.841342926025391</v>
      </c>
      <c r="H5704" s="31">
        <v>1.2669804096221924</v>
      </c>
      <c r="I5704" s="31">
        <v>0.23167641460895538</v>
      </c>
      <c r="J5704" s="49">
        <v>519.92010498046875</v>
      </c>
      <c r="K5704" s="33">
        <v>23.370000839233398</v>
      </c>
      <c r="L5704" s="54">
        <v>48.159999847412109</v>
      </c>
    </row>
    <row r="5705" spans="1:12" x14ac:dyDescent="0.2">
      <c r="A5705" s="21">
        <v>43971.805555555555</v>
      </c>
      <c r="B5705" s="28">
        <v>2.0406372547149658</v>
      </c>
      <c r="C5705" s="29">
        <v>0.77719634771347046</v>
      </c>
      <c r="D5705" s="29">
        <v>0.20618902146816254</v>
      </c>
      <c r="E5705" s="29">
        <v>1.3954207897186279</v>
      </c>
      <c r="F5705" s="32">
        <v>27.742525100708008</v>
      </c>
      <c r="G5705" s="32">
        <v>27.336933135986328</v>
      </c>
      <c r="H5705" s="29">
        <v>1.2669695615768433</v>
      </c>
      <c r="I5705" s="29">
        <v>0.18823546171188354</v>
      </c>
      <c r="J5705" s="48">
        <v>521.16973876953125</v>
      </c>
      <c r="K5705" s="32">
        <v>23.309999465942383</v>
      </c>
      <c r="L5705" s="53">
        <v>48.310001373291016</v>
      </c>
    </row>
    <row r="5706" spans="1:12" x14ac:dyDescent="0.2">
      <c r="A5706" s="22">
        <v>43971.809027777774</v>
      </c>
      <c r="B5706" s="30">
        <v>2.4210727214813232</v>
      </c>
      <c r="C5706" s="31">
        <v>0.67534494400024414</v>
      </c>
      <c r="D5706" s="31">
        <v>0.18121080100536346</v>
      </c>
      <c r="E5706" s="31">
        <v>1.216403603553772</v>
      </c>
      <c r="F5706" s="33">
        <v>25.148733139038086</v>
      </c>
      <c r="G5706" s="33">
        <v>27.734590530395508</v>
      </c>
      <c r="H5706" s="31">
        <v>1.2815510034561157</v>
      </c>
      <c r="I5706" s="31">
        <v>0.20997163653373718</v>
      </c>
      <c r="J5706" s="49">
        <v>521.31036376953125</v>
      </c>
      <c r="K5706" s="33">
        <v>23.229999542236328</v>
      </c>
      <c r="L5706" s="54">
        <v>48.819999694824219</v>
      </c>
    </row>
    <row r="5707" spans="1:12" x14ac:dyDescent="0.2">
      <c r="A5707" s="21">
        <v>43971.8125</v>
      </c>
      <c r="B5707" s="28">
        <v>2.9023458957672119</v>
      </c>
      <c r="C5707" s="29">
        <v>0.80568104982376099</v>
      </c>
      <c r="D5707" s="29">
        <v>0.15202918648719788</v>
      </c>
      <c r="E5707" s="29">
        <v>1.3890886306762695</v>
      </c>
      <c r="F5707" s="32">
        <v>31.948617935180664</v>
      </c>
      <c r="G5707" s="32">
        <v>28.886579513549805</v>
      </c>
      <c r="H5707" s="29">
        <v>1.2741323709487915</v>
      </c>
      <c r="I5707" s="29">
        <v>0.21718165278434753</v>
      </c>
      <c r="J5707" s="48">
        <v>521.41595458984375</v>
      </c>
      <c r="K5707" s="32">
        <v>23.170000076293945</v>
      </c>
      <c r="L5707" s="53">
        <v>48.509998321533203</v>
      </c>
    </row>
    <row r="5708" spans="1:12" x14ac:dyDescent="0.2">
      <c r="A5708" s="22">
        <v>43971.815972222219</v>
      </c>
      <c r="B5708" s="30">
        <v>2.2053408622741699</v>
      </c>
      <c r="C5708" s="31">
        <v>0.82472652196884155</v>
      </c>
      <c r="D5708" s="31">
        <v>0.20201735198497772</v>
      </c>
      <c r="E5708" s="31">
        <v>1.4661877155303955</v>
      </c>
      <c r="F5708" s="33">
        <v>34.352622985839844</v>
      </c>
      <c r="G5708" s="33">
        <v>26.707441329956055</v>
      </c>
      <c r="H5708" s="31">
        <v>1.274169921875</v>
      </c>
      <c r="I5708" s="31">
        <v>0.20270885527133942</v>
      </c>
      <c r="J5708" s="49">
        <v>426.45751953125</v>
      </c>
      <c r="K5708" s="33">
        <v>23.129999160766602</v>
      </c>
      <c r="L5708" s="54">
        <v>48.740001678466797</v>
      </c>
    </row>
    <row r="5709" spans="1:12" x14ac:dyDescent="0.2">
      <c r="A5709" s="21">
        <v>43971.819444444438</v>
      </c>
      <c r="B5709" s="28">
        <v>2.3960187435150146</v>
      </c>
      <c r="C5709" s="29">
        <v>0.83307409286499023</v>
      </c>
      <c r="D5709" s="29">
        <v>0.2395613044500351</v>
      </c>
      <c r="E5709" s="29">
        <v>1.5165271759033203</v>
      </c>
      <c r="F5709" s="32">
        <v>44.837238311767578</v>
      </c>
      <c r="G5709" s="32">
        <v>30.364784240722656</v>
      </c>
      <c r="H5709" s="29">
        <v>1.2672276496887207</v>
      </c>
      <c r="I5709" s="29">
        <v>0.21723903715610504</v>
      </c>
      <c r="J5709" s="48">
        <v>369.08596801757813</v>
      </c>
      <c r="K5709" s="32">
        <v>23.159999847412109</v>
      </c>
      <c r="L5709" s="53">
        <v>49.479999542236328</v>
      </c>
    </row>
    <row r="5710" spans="1:12" x14ac:dyDescent="0.2">
      <c r="A5710" s="22">
        <v>43971.822916666664</v>
      </c>
      <c r="B5710" s="30">
        <v>1.9267699718475342</v>
      </c>
      <c r="C5710" s="31">
        <v>0.91452610492706299</v>
      </c>
      <c r="D5710" s="31">
        <v>0.21037693321704865</v>
      </c>
      <c r="E5710" s="31">
        <v>1.6121953725814819</v>
      </c>
      <c r="F5710" s="33">
        <v>41.648651123046875</v>
      </c>
      <c r="G5710" s="33">
        <v>30.929729461669922</v>
      </c>
      <c r="H5710" s="31">
        <v>1.2671048641204834</v>
      </c>
      <c r="I5710" s="31">
        <v>0.20997735857963562</v>
      </c>
      <c r="J5710" s="49">
        <v>370.03024291992188</v>
      </c>
      <c r="K5710" s="33">
        <v>23.25</v>
      </c>
      <c r="L5710" s="54">
        <v>48.869998931884766</v>
      </c>
    </row>
    <row r="5711" spans="1:12" x14ac:dyDescent="0.2">
      <c r="A5711" s="21">
        <v>43971.826388888883</v>
      </c>
      <c r="B5711" s="28">
        <v>1.3307569026947021</v>
      </c>
      <c r="C5711" s="29">
        <v>0.86681199073791504</v>
      </c>
      <c r="D5711" s="29">
        <v>0.23324798047542572</v>
      </c>
      <c r="E5711" s="29">
        <v>1.5619285106658936</v>
      </c>
      <c r="F5711" s="32">
        <v>39.258598327636719</v>
      </c>
      <c r="G5711" s="32">
        <v>33.002773284912109</v>
      </c>
      <c r="H5711" s="29">
        <v>1.2596412897109985</v>
      </c>
      <c r="I5711" s="29">
        <v>0.14478635787963867</v>
      </c>
      <c r="J5711" s="48">
        <v>368.3408203125</v>
      </c>
      <c r="K5711" s="32">
        <v>23.290000915527344</v>
      </c>
      <c r="L5711" s="53">
        <v>48.139999389648438</v>
      </c>
    </row>
    <row r="5712" spans="1:12" x14ac:dyDescent="0.2">
      <c r="A5712" s="22">
        <v>43971.829861111109</v>
      </c>
      <c r="B5712" s="30">
        <v>1.318090558052063</v>
      </c>
      <c r="C5712" s="31">
        <v>0.89806592464447021</v>
      </c>
      <c r="D5712" s="31">
        <v>0.17701958119869232</v>
      </c>
      <c r="E5712" s="31">
        <v>1.5536071062088013</v>
      </c>
      <c r="F5712" s="33">
        <v>46.832775115966797</v>
      </c>
      <c r="G5712" s="33">
        <v>34.412303924560547</v>
      </c>
      <c r="H5712" s="31">
        <v>1.2596485614776611</v>
      </c>
      <c r="I5712" s="31">
        <v>0.11582975089550018</v>
      </c>
      <c r="J5712" s="49">
        <v>368.8873291015625</v>
      </c>
      <c r="K5712" s="33">
        <v>23.290000915527344</v>
      </c>
      <c r="L5712" s="54">
        <v>48.159999847412109</v>
      </c>
    </row>
    <row r="5713" spans="1:12" x14ac:dyDescent="0.2">
      <c r="A5713" s="21">
        <v>43971.833333333328</v>
      </c>
      <c r="B5713" s="28">
        <v>1.7622585296630859</v>
      </c>
      <c r="C5713" s="29">
        <v>0.96903431415557861</v>
      </c>
      <c r="D5713" s="29">
        <v>0.18332763016223907</v>
      </c>
      <c r="E5713" s="29">
        <v>1.6686981916427612</v>
      </c>
      <c r="F5713" s="32">
        <v>47.963859558105469</v>
      </c>
      <c r="G5713" s="32">
        <v>43.572162628173828</v>
      </c>
      <c r="H5713" s="29">
        <v>1.2600630521774292</v>
      </c>
      <c r="I5713" s="29">
        <v>0.15931831300258636</v>
      </c>
      <c r="J5713" s="48">
        <v>368.82510375976563</v>
      </c>
      <c r="K5713" s="32">
        <v>23.340000152587891</v>
      </c>
      <c r="L5713" s="53">
        <v>49.150001525878906</v>
      </c>
    </row>
    <row r="5714" spans="1:12" x14ac:dyDescent="0.2">
      <c r="A5714" s="22">
        <v>43971.836805555555</v>
      </c>
      <c r="B5714" s="30">
        <v>1.9151482582092285</v>
      </c>
      <c r="C5714" s="31">
        <v>0.87967962026596069</v>
      </c>
      <c r="D5714" s="31">
        <v>0.20007236301898956</v>
      </c>
      <c r="E5714" s="31">
        <v>1.5484766960144043</v>
      </c>
      <c r="F5714" s="33">
        <v>42.625362396240234</v>
      </c>
      <c r="G5714" s="33">
        <v>39.378490447998047</v>
      </c>
      <c r="H5714" s="31">
        <v>1.2605581283569336</v>
      </c>
      <c r="I5714" s="31">
        <v>0.15213632583618164</v>
      </c>
      <c r="J5714" s="49">
        <v>368.32781982421875</v>
      </c>
      <c r="K5714" s="33">
        <v>23.329999923706055</v>
      </c>
      <c r="L5714" s="54">
        <v>50.540000915527344</v>
      </c>
    </row>
    <row r="5715" spans="1:12" x14ac:dyDescent="0.2">
      <c r="A5715" s="21">
        <v>43971.840277777774</v>
      </c>
      <c r="B5715" s="28">
        <v>1.5723167657852173</v>
      </c>
      <c r="C5715" s="29">
        <v>0.5056571364402771</v>
      </c>
      <c r="D5715" s="29">
        <v>0.15210086107254028</v>
      </c>
      <c r="E5715" s="29">
        <v>0.92719012498855591</v>
      </c>
      <c r="F5715" s="32">
        <v>25.258508682250977</v>
      </c>
      <c r="G5715" s="32">
        <v>38.263092041015625</v>
      </c>
      <c r="H5715" s="29">
        <v>1.2602474689483643</v>
      </c>
      <c r="I5715" s="29">
        <v>0.15209883451461792</v>
      </c>
      <c r="J5715" s="48">
        <v>368.41482543945313</v>
      </c>
      <c r="K5715" s="32">
        <v>23.260000228881836</v>
      </c>
      <c r="L5715" s="53">
        <v>49.900001525878906</v>
      </c>
    </row>
    <row r="5716" spans="1:12" x14ac:dyDescent="0.2">
      <c r="A5716" s="22">
        <v>43971.84375</v>
      </c>
      <c r="B5716" s="30">
        <v>1.8889058828353882</v>
      </c>
      <c r="C5716" s="31">
        <v>0.43623840808868408</v>
      </c>
      <c r="D5716" s="31">
        <v>0.15206782519817352</v>
      </c>
      <c r="E5716" s="31">
        <v>0.81866651773452759</v>
      </c>
      <c r="F5716" s="33">
        <v>25.374725341796875</v>
      </c>
      <c r="G5716" s="33">
        <v>30.121076583862305</v>
      </c>
      <c r="H5716" s="31">
        <v>1.2672150135040283</v>
      </c>
      <c r="I5716" s="31">
        <v>0.16654826700687408</v>
      </c>
      <c r="J5716" s="49">
        <v>369.13519287109375</v>
      </c>
      <c r="K5716" s="33">
        <v>23.149999618530273</v>
      </c>
      <c r="L5716" s="54">
        <v>49.479999542236328</v>
      </c>
    </row>
    <row r="5717" spans="1:12" x14ac:dyDescent="0.2">
      <c r="A5717" s="21">
        <v>43971.847222222219</v>
      </c>
      <c r="B5717" s="28">
        <v>1.4705555438995361</v>
      </c>
      <c r="C5717" s="29">
        <v>0.4144938588142395</v>
      </c>
      <c r="D5717" s="29">
        <v>0.16664943099021912</v>
      </c>
      <c r="E5717" s="29">
        <v>0.80200040340423584</v>
      </c>
      <c r="F5717" s="32">
        <v>24.421363830566406</v>
      </c>
      <c r="G5717" s="32">
        <v>25.587667465209961</v>
      </c>
      <c r="H5717" s="29">
        <v>1.2599719762802124</v>
      </c>
      <c r="I5717" s="29">
        <v>0.13758313655853271</v>
      </c>
      <c r="J5717" s="48">
        <v>368.626220703125</v>
      </c>
      <c r="K5717" s="32">
        <v>23.090000152587891</v>
      </c>
      <c r="L5717" s="53">
        <v>49.650001525878906</v>
      </c>
    </row>
    <row r="5718" spans="1:12" x14ac:dyDescent="0.2">
      <c r="A5718" s="22">
        <v>43971.850694444438</v>
      </c>
      <c r="B5718" s="30">
        <v>1.4330434799194336</v>
      </c>
      <c r="C5718" s="31">
        <v>0.45678827166557312</v>
      </c>
      <c r="D5718" s="31">
        <v>0.21463896334171295</v>
      </c>
      <c r="E5718" s="31">
        <v>0.91482043266296387</v>
      </c>
      <c r="F5718" s="33">
        <v>32.495841979980469</v>
      </c>
      <c r="G5718" s="33">
        <v>23.598295211791992</v>
      </c>
      <c r="H5718" s="31">
        <v>1.2531850337982178</v>
      </c>
      <c r="I5718" s="31">
        <v>0.15212072432041168</v>
      </c>
      <c r="J5718" s="49">
        <v>369.18563842773438</v>
      </c>
      <c r="K5718" s="33">
        <v>23.079999923706055</v>
      </c>
      <c r="L5718" s="54">
        <v>50.950000762939453</v>
      </c>
    </row>
    <row r="5719" spans="1:12" x14ac:dyDescent="0.2">
      <c r="A5719" s="21">
        <v>43971.854166666664</v>
      </c>
      <c r="B5719" s="28">
        <v>1.9030429124832153</v>
      </c>
      <c r="C5719" s="29">
        <v>0.70178133249282837</v>
      </c>
      <c r="D5719" s="29">
        <v>0.25850528478622437</v>
      </c>
      <c r="E5719" s="29">
        <v>1.3363054990768433</v>
      </c>
      <c r="F5719" s="32">
        <v>35.523468017578125</v>
      </c>
      <c r="G5719" s="32">
        <v>28.581169128417969</v>
      </c>
      <c r="H5719" s="29">
        <v>1.2536941766738892</v>
      </c>
      <c r="I5719" s="29">
        <v>0.20291005074977875</v>
      </c>
      <c r="J5719" s="48">
        <v>369.16012573242188</v>
      </c>
      <c r="K5719" s="32">
        <v>23.129999160766602</v>
      </c>
      <c r="L5719" s="53">
        <v>52.220001220703125</v>
      </c>
    </row>
    <row r="5720" spans="1:12" x14ac:dyDescent="0.2">
      <c r="A5720" s="22">
        <v>43971.857638888883</v>
      </c>
      <c r="B5720" s="30">
        <v>2.0808448791503906</v>
      </c>
      <c r="C5720" s="31">
        <v>0.86506307125091553</v>
      </c>
      <c r="D5720" s="31">
        <v>0.24601882696151733</v>
      </c>
      <c r="E5720" s="31">
        <v>1.5720186233520508</v>
      </c>
      <c r="F5720" s="33">
        <v>39.799964904785156</v>
      </c>
      <c r="G5720" s="33">
        <v>30.014921188354492</v>
      </c>
      <c r="H5720" s="31">
        <v>1.2465581893920898</v>
      </c>
      <c r="I5720" s="31">
        <v>0.20292806625366211</v>
      </c>
      <c r="J5720" s="49">
        <v>369.63217163085938</v>
      </c>
      <c r="K5720" s="33">
        <v>23.190000534057617</v>
      </c>
      <c r="L5720" s="54">
        <v>52.340000152587891</v>
      </c>
    </row>
    <row r="5721" spans="1:12" x14ac:dyDescent="0.2">
      <c r="A5721" s="21">
        <v>43971.861111111109</v>
      </c>
      <c r="B5721" s="28">
        <v>1.7256838083267212</v>
      </c>
      <c r="C5721" s="29">
        <v>0.84063124656677246</v>
      </c>
      <c r="D5721" s="29">
        <v>0.23352359235286713</v>
      </c>
      <c r="E5721" s="29">
        <v>1.5220733880996704</v>
      </c>
      <c r="F5721" s="32">
        <v>26.910514831542969</v>
      </c>
      <c r="G5721" s="32">
        <v>33.346298217773438</v>
      </c>
      <c r="H5721" s="29">
        <v>1.2393860816955566</v>
      </c>
      <c r="I5721" s="29">
        <v>0.18119679391384125</v>
      </c>
      <c r="J5721" s="48">
        <v>368.52554321289063</v>
      </c>
      <c r="K5721" s="32">
        <v>23.229999542236328</v>
      </c>
      <c r="L5721" s="53">
        <v>52.430000305175781</v>
      </c>
    </row>
    <row r="5722" spans="1:12" x14ac:dyDescent="0.2">
      <c r="A5722" s="22">
        <v>43971.864583333328</v>
      </c>
      <c r="B5722" s="30">
        <v>1.3194986581802368</v>
      </c>
      <c r="C5722" s="31">
        <v>0.67460894584655762</v>
      </c>
      <c r="D5722" s="31">
        <v>0.17512387037277222</v>
      </c>
      <c r="E5722" s="31">
        <v>1.2091885805130005</v>
      </c>
      <c r="F5722" s="33">
        <v>20.980030059814453</v>
      </c>
      <c r="G5722" s="33">
        <v>23.416027069091797</v>
      </c>
      <c r="H5722" s="31">
        <v>1.2320059537887573</v>
      </c>
      <c r="I5722" s="31">
        <v>0.15943604707717896</v>
      </c>
      <c r="J5722" s="49">
        <v>368.5504150390625</v>
      </c>
      <c r="K5722" s="33">
        <v>23.209999084472656</v>
      </c>
      <c r="L5722" s="54">
        <v>52.119998931884766</v>
      </c>
    </row>
    <row r="5723" spans="1:12" x14ac:dyDescent="0.2">
      <c r="A5723" s="21">
        <v>43971.868055555555</v>
      </c>
      <c r="B5723" s="28">
        <v>1.255989670753479</v>
      </c>
      <c r="C5723" s="29">
        <v>0.52632820606231689</v>
      </c>
      <c r="D5723" s="29">
        <v>0.16469044983386993</v>
      </c>
      <c r="E5723" s="29">
        <v>0.97146517038345337</v>
      </c>
      <c r="F5723" s="32">
        <v>18.238492965698242</v>
      </c>
      <c r="G5723" s="32">
        <v>16.584138870239258</v>
      </c>
      <c r="H5723" s="29">
        <v>1.2319357395172119</v>
      </c>
      <c r="I5723" s="29">
        <v>0.14493361115455627</v>
      </c>
      <c r="J5723" s="48">
        <v>368.62564086914063</v>
      </c>
      <c r="K5723" s="32">
        <v>23.120000839233398</v>
      </c>
      <c r="L5723" s="53">
        <v>52.200000762939453</v>
      </c>
    </row>
    <row r="5724" spans="1:12" x14ac:dyDescent="0.2">
      <c r="A5724" s="22">
        <v>43971.871527777774</v>
      </c>
      <c r="B5724" s="30">
        <v>1.0149369239807129</v>
      </c>
      <c r="C5724" s="31">
        <v>0.52768599987030029</v>
      </c>
      <c r="D5724" s="31">
        <v>0.16468974947929382</v>
      </c>
      <c r="E5724" s="31">
        <v>0.97354578971862793</v>
      </c>
      <c r="F5724" s="33">
        <v>24.338186264038086</v>
      </c>
      <c r="G5724" s="33">
        <v>19.872465133666992</v>
      </c>
      <c r="H5724" s="31">
        <v>1.2391771078109741</v>
      </c>
      <c r="I5724" s="31">
        <v>0.11594638973474503</v>
      </c>
      <c r="J5724" s="49">
        <v>370.30392456054688</v>
      </c>
      <c r="K5724" s="33">
        <v>23.090000152587891</v>
      </c>
      <c r="L5724" s="54">
        <v>52.279998779296875</v>
      </c>
    </row>
    <row r="5725" spans="1:12" x14ac:dyDescent="0.2">
      <c r="A5725" s="21">
        <v>43971.875</v>
      </c>
      <c r="B5725" s="28">
        <v>0.95143342018127441</v>
      </c>
      <c r="C5725" s="29">
        <v>0.35629785060882568</v>
      </c>
      <c r="D5725" s="29">
        <v>0.13132521510124207</v>
      </c>
      <c r="E5725" s="29">
        <v>0.67747128009796143</v>
      </c>
      <c r="F5725" s="32">
        <v>18.693763732910156</v>
      </c>
      <c r="G5725" s="32">
        <v>20.28709602355957</v>
      </c>
      <c r="H5725" s="29">
        <v>1.2390859127044678</v>
      </c>
      <c r="I5725" s="29">
        <v>8.6953401565551758E-2</v>
      </c>
      <c r="J5725" s="48">
        <v>369.81936645507813</v>
      </c>
      <c r="K5725" s="32">
        <v>23.040000915527344</v>
      </c>
      <c r="L5725" s="53">
        <v>52.180000305175781</v>
      </c>
    </row>
    <row r="5726" spans="1:12" x14ac:dyDescent="0.2">
      <c r="A5726" s="22">
        <v>43971.878472222219</v>
      </c>
      <c r="B5726" s="30">
        <v>1.1921582221984863</v>
      </c>
      <c r="C5726" s="31">
        <v>0.2719135582447052</v>
      </c>
      <c r="D5726" s="31">
        <v>0.11461967974901199</v>
      </c>
      <c r="E5726" s="31">
        <v>0.53141850233078003</v>
      </c>
      <c r="F5726" s="33">
        <v>12.966622352600098</v>
      </c>
      <c r="G5726" s="33">
        <v>18.881757736206055</v>
      </c>
      <c r="H5726" s="31">
        <v>1.2460134029388428</v>
      </c>
      <c r="I5726" s="31">
        <v>9.4175428152084351E-2</v>
      </c>
      <c r="J5726" s="49">
        <v>369.4462890625</v>
      </c>
      <c r="K5726" s="33">
        <v>22.930000305175781</v>
      </c>
      <c r="L5726" s="54">
        <v>51.630001068115234</v>
      </c>
    </row>
    <row r="5727" spans="1:12" x14ac:dyDescent="0.2">
      <c r="A5727" s="21">
        <v>43971.881944444438</v>
      </c>
      <c r="B5727" s="28">
        <v>1.3818608522415161</v>
      </c>
      <c r="C5727" s="29">
        <v>0.35063257813453674</v>
      </c>
      <c r="D5727" s="29">
        <v>0.12290802597999573</v>
      </c>
      <c r="E5727" s="29">
        <v>0.66037023067474365</v>
      </c>
      <c r="F5727" s="32">
        <v>25.821779251098633</v>
      </c>
      <c r="G5727" s="32">
        <v>24.422172546386719</v>
      </c>
      <c r="H5727" s="29">
        <v>1.2382892370223999</v>
      </c>
      <c r="I5727" s="29">
        <v>9.4138942658901215E-2</v>
      </c>
      <c r="J5727" s="48">
        <v>371.100830078125</v>
      </c>
      <c r="K5727" s="32">
        <v>22.920000076293945</v>
      </c>
      <c r="L5727" s="53">
        <v>50.290000915527344</v>
      </c>
    </row>
    <row r="5728" spans="1:12" x14ac:dyDescent="0.2">
      <c r="A5728" s="22">
        <v>43971.885416666664</v>
      </c>
      <c r="B5728" s="30">
        <v>1.5972086191177368</v>
      </c>
      <c r="C5728" s="31">
        <v>0.36146605014801025</v>
      </c>
      <c r="D5728" s="31">
        <v>0.13330961763858795</v>
      </c>
      <c r="E5728" s="31">
        <v>0.68737775087356567</v>
      </c>
      <c r="F5728" s="33">
        <v>21.113574981689453</v>
      </c>
      <c r="G5728" s="33">
        <v>19.328758239746094</v>
      </c>
      <c r="H5728" s="31">
        <v>1.2526373863220215</v>
      </c>
      <c r="I5728" s="31">
        <v>0.13033223152160645</v>
      </c>
      <c r="J5728" s="49">
        <v>370.0311279296875</v>
      </c>
      <c r="K5728" s="33">
        <v>22.899999618530273</v>
      </c>
      <c r="L5728" s="54">
        <v>49.970001220703125</v>
      </c>
    </row>
    <row r="5729" spans="1:12" x14ac:dyDescent="0.2">
      <c r="A5729" s="21">
        <v>43971.888888888883</v>
      </c>
      <c r="B5729" s="28">
        <v>2.0661485195159912</v>
      </c>
      <c r="C5729" s="29">
        <v>0.50141239166259766</v>
      </c>
      <c r="D5729" s="29">
        <v>0.11455842852592468</v>
      </c>
      <c r="E5729" s="29">
        <v>0.88314133882522583</v>
      </c>
      <c r="F5729" s="32">
        <v>4.9688968658447266</v>
      </c>
      <c r="G5729" s="32">
        <v>15.008097648620605</v>
      </c>
      <c r="H5729" s="29">
        <v>1.2381072044372559</v>
      </c>
      <c r="I5729" s="29">
        <v>0.10136549919843674</v>
      </c>
      <c r="J5729" s="48">
        <v>368.92388916015625</v>
      </c>
      <c r="K5729" s="32">
        <v>22.909999847412109</v>
      </c>
      <c r="L5729" s="53">
        <v>49.799999237060547</v>
      </c>
    </row>
    <row r="5730" spans="1:12" x14ac:dyDescent="0.2">
      <c r="A5730" s="22">
        <v>43971.892361111109</v>
      </c>
      <c r="B5730" s="30">
        <v>1.7111178636550903</v>
      </c>
      <c r="C5730" s="31">
        <v>0.55573052167892456</v>
      </c>
      <c r="D5730" s="31">
        <v>0.1270475834608078</v>
      </c>
      <c r="E5730" s="31">
        <v>0.97889125347137451</v>
      </c>
      <c r="F5730" s="33">
        <v>15.615534782409668</v>
      </c>
      <c r="G5730" s="33">
        <v>8.3350458145141602</v>
      </c>
      <c r="H5730" s="31">
        <v>1.2380279302597046</v>
      </c>
      <c r="I5730" s="31">
        <v>8.6879156529903412E-2</v>
      </c>
      <c r="J5730" s="49">
        <v>369.6453857421875</v>
      </c>
      <c r="K5730" s="33">
        <v>22.799999237060547</v>
      </c>
      <c r="L5730" s="54">
        <v>49.909999847412109</v>
      </c>
    </row>
    <row r="5731" spans="1:12" x14ac:dyDescent="0.2">
      <c r="A5731" s="21">
        <v>43971.895833333328</v>
      </c>
      <c r="B5731" s="28">
        <v>2.02803635597229</v>
      </c>
      <c r="C5731" s="29">
        <v>1.0530577898025513</v>
      </c>
      <c r="D5731" s="29">
        <v>0.17495463788509369</v>
      </c>
      <c r="E5731" s="29">
        <v>1.787036657333374</v>
      </c>
      <c r="F5731" s="32">
        <v>23.748306274414063</v>
      </c>
      <c r="G5731" s="32">
        <v>13.679104804992676</v>
      </c>
      <c r="H5731" s="29">
        <v>1.2380553483963013</v>
      </c>
      <c r="I5731" s="29">
        <v>0.11584143340587616</v>
      </c>
      <c r="J5731" s="48">
        <v>369.69534301757813</v>
      </c>
      <c r="K5731" s="32">
        <v>22.760000228881836</v>
      </c>
      <c r="L5731" s="53">
        <v>50.110000610351563</v>
      </c>
    </row>
    <row r="5732" spans="1:12" x14ac:dyDescent="0.2">
      <c r="A5732" s="22">
        <v>43971.899305555555</v>
      </c>
      <c r="B5732" s="30">
        <v>2.1174049377441406</v>
      </c>
      <c r="C5732" s="31">
        <v>0.88483691215515137</v>
      </c>
      <c r="D5732" s="31">
        <v>0.12708893418312073</v>
      </c>
      <c r="E5732" s="31">
        <v>1.4833986759185791</v>
      </c>
      <c r="F5732" s="33">
        <v>24.637973785400391</v>
      </c>
      <c r="G5732" s="33">
        <v>18.369440078735352</v>
      </c>
      <c r="H5732" s="31">
        <v>1.2384308576583862</v>
      </c>
      <c r="I5732" s="31">
        <v>0.13760341703891754</v>
      </c>
      <c r="J5732" s="49">
        <v>346.73834228515625</v>
      </c>
      <c r="K5732" s="33">
        <v>22.75</v>
      </c>
      <c r="L5732" s="54">
        <v>51.229999542236328</v>
      </c>
    </row>
    <row r="5733" spans="1:12" x14ac:dyDescent="0.2">
      <c r="A5733" s="21">
        <v>43971.902777777774</v>
      </c>
      <c r="B5733" s="28">
        <v>1.3694764375686646</v>
      </c>
      <c r="C5733" s="29">
        <v>0.72044599056243896</v>
      </c>
      <c r="D5733" s="29">
        <v>0.13960340619087219</v>
      </c>
      <c r="E5733" s="29">
        <v>1.2439289093017578</v>
      </c>
      <c r="F5733" s="32">
        <v>17.671316146850586</v>
      </c>
      <c r="G5733" s="32">
        <v>17.833625793457031</v>
      </c>
      <c r="H5733" s="29">
        <v>1.2457975149154663</v>
      </c>
      <c r="I5733" s="29">
        <v>0.10140211880207062</v>
      </c>
      <c r="J5733" s="48">
        <v>339.72006225585938</v>
      </c>
      <c r="K5733" s="32">
        <v>22.690000534057617</v>
      </c>
      <c r="L5733" s="53">
        <v>51.779998779296875</v>
      </c>
    </row>
    <row r="5734" spans="1:12" x14ac:dyDescent="0.2">
      <c r="A5734" s="22">
        <v>43971.90625</v>
      </c>
      <c r="B5734" s="30">
        <v>1.2935762405395508</v>
      </c>
      <c r="C5734" s="31">
        <v>0.73958075046539307</v>
      </c>
      <c r="D5734" s="31">
        <v>0.15212659537792206</v>
      </c>
      <c r="E5734" s="31">
        <v>1.2836984395980835</v>
      </c>
      <c r="F5734" s="33">
        <v>35.175128936767578</v>
      </c>
      <c r="G5734" s="33">
        <v>19.601484298706055</v>
      </c>
      <c r="H5734" s="31">
        <v>1.2532166242599487</v>
      </c>
      <c r="I5734" s="31">
        <v>0.11590443551540375</v>
      </c>
      <c r="J5734" s="49">
        <v>339.75390625</v>
      </c>
      <c r="K5734" s="33">
        <v>22.690000534057617</v>
      </c>
      <c r="L5734" s="54">
        <v>52.290000915527344</v>
      </c>
    </row>
    <row r="5735" spans="1:12" x14ac:dyDescent="0.2">
      <c r="A5735" s="21">
        <v>43971.909722222219</v>
      </c>
      <c r="B5735" s="28">
        <v>1.0272455215454102</v>
      </c>
      <c r="C5735" s="29">
        <v>0.46223509311676025</v>
      </c>
      <c r="D5735" s="29">
        <v>0.11253131926059723</v>
      </c>
      <c r="E5735" s="29">
        <v>0.82106184959411621</v>
      </c>
      <c r="F5735" s="32">
        <v>14.690877914428711</v>
      </c>
      <c r="G5735" s="32">
        <v>19.743402481079102</v>
      </c>
      <c r="H5735" s="29">
        <v>1.2459651231765747</v>
      </c>
      <c r="I5735" s="29">
        <v>9.4171777367591858E-2</v>
      </c>
      <c r="J5735" s="48">
        <v>339.765380859375</v>
      </c>
      <c r="K5735" s="32">
        <v>22.680000305175781</v>
      </c>
      <c r="L5735" s="53">
        <v>52.299999237060547</v>
      </c>
    </row>
    <row r="5736" spans="1:12" x14ac:dyDescent="0.2">
      <c r="A5736" s="22">
        <v>43971.913194444438</v>
      </c>
      <c r="B5736" s="30">
        <v>1.0525665283203125</v>
      </c>
      <c r="C5736" s="31">
        <v>0.54922163486480713</v>
      </c>
      <c r="D5736" s="31">
        <v>0.14795179665088654</v>
      </c>
      <c r="E5736" s="31">
        <v>0.98981833457946777</v>
      </c>
      <c r="F5736" s="33">
        <v>18.139650344848633</v>
      </c>
      <c r="G5736" s="33">
        <v>16.455545425415039</v>
      </c>
      <c r="H5736" s="31">
        <v>1.2531577348709106</v>
      </c>
      <c r="I5736" s="31">
        <v>0.1158989891409874</v>
      </c>
      <c r="J5736" s="49">
        <v>340.35943603515625</v>
      </c>
      <c r="K5736" s="33">
        <v>22.639999389648438</v>
      </c>
      <c r="L5736" s="54">
        <v>52.279998779296875</v>
      </c>
    </row>
    <row r="5737" spans="1:12" x14ac:dyDescent="0.2">
      <c r="A5737" s="21">
        <v>43971.916666666664</v>
      </c>
      <c r="B5737" s="28">
        <v>1.3820794820785522</v>
      </c>
      <c r="C5737" s="29">
        <v>0.52739137411117554</v>
      </c>
      <c r="D5737" s="29">
        <v>0.15626373887062073</v>
      </c>
      <c r="E5737" s="29">
        <v>0.96466809511184692</v>
      </c>
      <c r="F5737" s="32">
        <v>17.731189727783203</v>
      </c>
      <c r="G5737" s="32">
        <v>17.487741470336914</v>
      </c>
      <c r="H5737" s="29">
        <v>1.2457277774810791</v>
      </c>
      <c r="I5737" s="29">
        <v>0.10139644145965576</v>
      </c>
      <c r="J5737" s="48">
        <v>340.34793090820313</v>
      </c>
      <c r="K5737" s="32">
        <v>22.649999618530273</v>
      </c>
      <c r="L5737" s="53">
        <v>51.709999084472656</v>
      </c>
    </row>
    <row r="5738" spans="1:12" x14ac:dyDescent="0.2">
      <c r="A5738" s="22">
        <v>43971.920138888883</v>
      </c>
      <c r="B5738" s="30">
        <v>1.0268396139144897</v>
      </c>
      <c r="C5738" s="31">
        <v>0.53136032819747925</v>
      </c>
      <c r="D5738" s="31">
        <v>0.1541486531496048</v>
      </c>
      <c r="E5738" s="31">
        <v>0.96863681077957153</v>
      </c>
      <c r="F5738" s="33">
        <v>6.8760223388671875</v>
      </c>
      <c r="G5738" s="33">
        <v>11.41947078704834</v>
      </c>
      <c r="H5738" s="31">
        <v>1.24547278881073</v>
      </c>
      <c r="I5738" s="31">
        <v>0.11585792899131775</v>
      </c>
      <c r="J5738" s="49">
        <v>257.08511352539063</v>
      </c>
      <c r="K5738" s="33">
        <v>22.629999160766602</v>
      </c>
      <c r="L5738" s="54">
        <v>51.040000915527344</v>
      </c>
    </row>
    <row r="5739" spans="1:12" x14ac:dyDescent="0.2">
      <c r="A5739" s="21">
        <v>43971.923611111109</v>
      </c>
      <c r="B5739" s="28">
        <v>1.0014023780822754</v>
      </c>
      <c r="C5739" s="29">
        <v>0.73786371946334839</v>
      </c>
      <c r="D5739" s="29">
        <v>0.23953545093536377</v>
      </c>
      <c r="E5739" s="29">
        <v>1.3705593347549438</v>
      </c>
      <c r="F5739" s="32">
        <v>27.623495101928711</v>
      </c>
      <c r="G5739" s="32">
        <v>10.576838493347168</v>
      </c>
      <c r="H5739" s="29">
        <v>1.2453694343566895</v>
      </c>
      <c r="I5739" s="29">
        <v>0.12308883666992188</v>
      </c>
      <c r="J5739" s="48">
        <v>363.89071655273438</v>
      </c>
      <c r="K5739" s="32">
        <v>22.639999389648438</v>
      </c>
      <c r="L5739" s="53">
        <v>50.700000762939453</v>
      </c>
    </row>
    <row r="5740" spans="1:12" x14ac:dyDescent="0.2">
      <c r="A5740" s="22">
        <v>43971.927083333328</v>
      </c>
      <c r="B5740" s="30">
        <v>0.79852890968322754</v>
      </c>
      <c r="C5740" s="31">
        <v>0.53943037986755371</v>
      </c>
      <c r="D5740" s="31">
        <v>0.17495235800743103</v>
      </c>
      <c r="E5740" s="31">
        <v>1.0018105506896973</v>
      </c>
      <c r="F5740" s="33">
        <v>12.969122886657715</v>
      </c>
      <c r="G5740" s="33">
        <v>15.423014640808105</v>
      </c>
      <c r="H5740" s="31">
        <v>1.2452791929244995</v>
      </c>
      <c r="I5740" s="31">
        <v>8.6879946291446686E-2</v>
      </c>
      <c r="J5740" s="49">
        <v>362.80694580078125</v>
      </c>
      <c r="K5740" s="33">
        <v>22.629999160766602</v>
      </c>
      <c r="L5740" s="54">
        <v>50.470001220703125</v>
      </c>
    </row>
    <row r="5741" spans="1:12" x14ac:dyDescent="0.2">
      <c r="A5741" s="21">
        <v>43971.930555555555</v>
      </c>
      <c r="B5741" s="28">
        <v>0.72248011827468872</v>
      </c>
      <c r="C5741" s="29">
        <v>0.55981308221817017</v>
      </c>
      <c r="D5741" s="29">
        <v>0.18953214585781097</v>
      </c>
      <c r="E5741" s="29">
        <v>1.0476337671279907</v>
      </c>
      <c r="F5741" s="32">
        <v>14.662544250488281</v>
      </c>
      <c r="G5741" s="32">
        <v>12.776491165161133</v>
      </c>
      <c r="H5741" s="29">
        <v>1.2525219917297363</v>
      </c>
      <c r="I5741" s="29">
        <v>7.9640120267868042E-2</v>
      </c>
      <c r="J5741" s="48">
        <v>363.391845703125</v>
      </c>
      <c r="K5741" s="32">
        <v>22.600000381469727</v>
      </c>
      <c r="L5741" s="53">
        <v>50.569999694824219</v>
      </c>
    </row>
    <row r="5742" spans="1:12" x14ac:dyDescent="0.2">
      <c r="A5742" s="22">
        <v>43971.934027777774</v>
      </c>
      <c r="B5742" s="30">
        <v>0.63376963138580322</v>
      </c>
      <c r="C5742" s="31">
        <v>0.40220540761947632</v>
      </c>
      <c r="D5742" s="31">
        <v>0.18953666090965271</v>
      </c>
      <c r="E5742" s="31">
        <v>0.80605149269104004</v>
      </c>
      <c r="F5742" s="33">
        <v>11.965571403503418</v>
      </c>
      <c r="G5742" s="33">
        <v>11.245608329772949</v>
      </c>
      <c r="H5742" s="31">
        <v>1.2453117370605469</v>
      </c>
      <c r="I5742" s="31">
        <v>5.7921472936868668E-2</v>
      </c>
      <c r="J5742" s="49">
        <v>364.00149536132813</v>
      </c>
      <c r="K5742" s="33">
        <v>22.549999237060547</v>
      </c>
      <c r="L5742" s="54">
        <v>50.810001373291016</v>
      </c>
    </row>
    <row r="5743" spans="1:12" x14ac:dyDescent="0.2">
      <c r="A5743" s="21">
        <v>43971.9375</v>
      </c>
      <c r="B5743" s="28">
        <v>0.58306199312210083</v>
      </c>
      <c r="C5743" s="29">
        <v>0.31116247177124023</v>
      </c>
      <c r="D5743" s="29">
        <v>0.14163033664226532</v>
      </c>
      <c r="E5743" s="29">
        <v>0.61859124898910522</v>
      </c>
      <c r="F5743" s="32">
        <v>14.845267295837402</v>
      </c>
      <c r="G5743" s="32">
        <v>10.839882850646973</v>
      </c>
      <c r="H5743" s="29">
        <v>1.2525389194488525</v>
      </c>
      <c r="I5743" s="29">
        <v>5.0680764019489288E-2</v>
      </c>
      <c r="J5743" s="48">
        <v>363.55166625976563</v>
      </c>
      <c r="K5743" s="32">
        <v>22.469999313354492</v>
      </c>
      <c r="L5743" s="53">
        <v>51.020000457763672</v>
      </c>
    </row>
    <row r="5744" spans="1:12" x14ac:dyDescent="0.2">
      <c r="A5744" s="22">
        <v>43971.940972222219</v>
      </c>
      <c r="B5744" s="30">
        <v>0.73517262935638428</v>
      </c>
      <c r="C5744" s="31">
        <v>0.3288300633430481</v>
      </c>
      <c r="D5744" s="31">
        <v>0.12496920675039291</v>
      </c>
      <c r="E5744" s="31">
        <v>0.62901169061660767</v>
      </c>
      <c r="F5744" s="33">
        <v>13.425774574279785</v>
      </c>
      <c r="G5744" s="33">
        <v>11.103643417358398</v>
      </c>
      <c r="H5744" s="31">
        <v>1.2453116178512573</v>
      </c>
      <c r="I5744" s="31">
        <v>7.9642012715339661E-2</v>
      </c>
      <c r="J5744" s="49">
        <v>362.57693481445313</v>
      </c>
      <c r="K5744" s="33">
        <v>22.399999618530273</v>
      </c>
      <c r="L5744" s="54">
        <v>51.279998779296875</v>
      </c>
    </row>
    <row r="5745" spans="1:12" x14ac:dyDescent="0.2">
      <c r="A5745" s="21">
        <v>43971.944444444438</v>
      </c>
      <c r="B5745" s="28">
        <v>0.7859758734703064</v>
      </c>
      <c r="C5745" s="29">
        <v>0.20928254723548889</v>
      </c>
      <c r="D5745" s="29">
        <v>0.10415448248386383</v>
      </c>
      <c r="E5745" s="29">
        <v>0.42495027184486389</v>
      </c>
      <c r="F5745" s="32">
        <v>-2.6165390014648438</v>
      </c>
      <c r="G5745" s="32">
        <v>6.7238969802856445</v>
      </c>
      <c r="H5745" s="29">
        <v>1.2382314205169678</v>
      </c>
      <c r="I5745" s="29">
        <v>6.5170086920261383E-2</v>
      </c>
      <c r="J5745" s="48">
        <v>362.63897705078125</v>
      </c>
      <c r="K5745" s="32">
        <v>22.319999694824219</v>
      </c>
      <c r="L5745" s="53">
        <v>52</v>
      </c>
    </row>
    <row r="5746" spans="1:12" x14ac:dyDescent="0.2">
      <c r="A5746" s="22">
        <v>43971.947916666664</v>
      </c>
      <c r="B5746" s="30">
        <v>0.86209970712661743</v>
      </c>
      <c r="C5746" s="31">
        <v>0.23511992394924164</v>
      </c>
      <c r="D5746" s="31">
        <v>0.10416192561388016</v>
      </c>
      <c r="E5746" s="31">
        <v>0.46456217765808105</v>
      </c>
      <c r="F5746" s="33">
        <v>8.2254447937011719</v>
      </c>
      <c r="G5746" s="33">
        <v>4.1482205390930176</v>
      </c>
      <c r="H5746" s="31">
        <v>1.2455615997314453</v>
      </c>
      <c r="I5746" s="31">
        <v>7.9658009111881256E-2</v>
      </c>
      <c r="J5746" s="49">
        <v>363.78616333007813</v>
      </c>
      <c r="K5746" s="33">
        <v>22.25</v>
      </c>
      <c r="L5746" s="54">
        <v>52.479999542236328</v>
      </c>
    </row>
    <row r="5747" spans="1:12" x14ac:dyDescent="0.2">
      <c r="A5747" s="21">
        <v>43971.951388888883</v>
      </c>
      <c r="B5747" s="28">
        <v>0.86220717430114746</v>
      </c>
      <c r="C5747" s="29">
        <v>0.22019755840301514</v>
      </c>
      <c r="D5747" s="29">
        <v>0.10209140926599503</v>
      </c>
      <c r="E5747" s="29">
        <v>0.44170162081718445</v>
      </c>
      <c r="F5747" s="32">
        <v>10.366774559020996</v>
      </c>
      <c r="G5747" s="32">
        <v>6.512199878692627</v>
      </c>
      <c r="H5747" s="29">
        <v>1.24571692943573</v>
      </c>
      <c r="I5747" s="29">
        <v>6.5182872116565704E-2</v>
      </c>
      <c r="J5747" s="48">
        <v>364.3348388671875</v>
      </c>
      <c r="K5747" s="32">
        <v>22.25</v>
      </c>
      <c r="L5747" s="53">
        <v>52.939998626708984</v>
      </c>
    </row>
    <row r="5748" spans="1:12" x14ac:dyDescent="0.2">
      <c r="A5748" s="22">
        <v>43971.954861111109</v>
      </c>
      <c r="B5748" s="30">
        <v>0.95105677843093872</v>
      </c>
      <c r="C5748" s="31">
        <v>0.32217240333557129</v>
      </c>
      <c r="D5748" s="31">
        <v>8.3348073065280914E-2</v>
      </c>
      <c r="E5748" s="31">
        <v>0.57718551158905029</v>
      </c>
      <c r="F5748" s="33">
        <v>14.679244041442871</v>
      </c>
      <c r="G5748" s="33">
        <v>8.1664085388183594</v>
      </c>
      <c r="H5748" s="31">
        <v>1.2603251934051514</v>
      </c>
      <c r="I5748" s="31">
        <v>5.0702739506959915E-2</v>
      </c>
      <c r="J5748" s="49">
        <v>363.17666625976563</v>
      </c>
      <c r="K5748" s="33">
        <v>22.270000457763672</v>
      </c>
      <c r="L5748" s="54">
        <v>53.229999542236328</v>
      </c>
    </row>
    <row r="5749" spans="1:12" x14ac:dyDescent="0.2">
      <c r="A5749" s="21">
        <v>43971.958333333328</v>
      </c>
      <c r="B5749" s="28">
        <v>0.92571467161178589</v>
      </c>
      <c r="C5749" s="29">
        <v>0.31130388379096985</v>
      </c>
      <c r="D5749" s="29">
        <v>8.3349816501140594E-2</v>
      </c>
      <c r="E5749" s="29">
        <v>0.56052756309509277</v>
      </c>
      <c r="F5749" s="32">
        <v>5.6810979843139648</v>
      </c>
      <c r="G5749" s="32">
        <v>2.4854803085327148</v>
      </c>
      <c r="H5749" s="29">
        <v>1.2531081438064575</v>
      </c>
      <c r="I5749" s="29">
        <v>7.2434000670909882E-2</v>
      </c>
      <c r="J5749" s="48">
        <v>364.23690795898438</v>
      </c>
      <c r="K5749" s="32">
        <v>22.299999237060547</v>
      </c>
      <c r="L5749" s="53">
        <v>53.209999084472656</v>
      </c>
    </row>
    <row r="5750" spans="1:12" x14ac:dyDescent="0.2">
      <c r="A5750" s="22">
        <v>43971.961805555555</v>
      </c>
      <c r="B5750" s="30">
        <v>0.73546338081359863</v>
      </c>
      <c r="C5750" s="31">
        <v>0.25827446579933167</v>
      </c>
      <c r="D5750" s="31">
        <v>7.0843897759914398E-2</v>
      </c>
      <c r="E5750" s="31">
        <v>0.46673625707626343</v>
      </c>
      <c r="F5750" s="33">
        <v>-3.0230083465576172</v>
      </c>
      <c r="G5750" s="33">
        <v>-0.64923667907714844</v>
      </c>
      <c r="H5750" s="31">
        <v>1.2458040714263916</v>
      </c>
      <c r="I5750" s="31">
        <v>4.3458279222249985E-2</v>
      </c>
      <c r="J5750" s="49">
        <v>363.12823486328125</v>
      </c>
      <c r="K5750" s="33">
        <v>22.280000686645508</v>
      </c>
      <c r="L5750" s="54">
        <v>53.090000152587891</v>
      </c>
    </row>
    <row r="5751" spans="1:12" x14ac:dyDescent="0.2">
      <c r="A5751" s="21">
        <v>43971.965277777774</v>
      </c>
      <c r="B5751" s="28">
        <v>0.60860973596572876</v>
      </c>
      <c r="C5751" s="29">
        <v>0.17398124933242798</v>
      </c>
      <c r="D5751" s="29">
        <v>5.4170325398445129E-2</v>
      </c>
      <c r="E5751" s="29">
        <v>0.32085502147674561</v>
      </c>
      <c r="F5751" s="32">
        <v>1.7446813583374023</v>
      </c>
      <c r="G5751" s="32">
        <v>-0.32459184527397156</v>
      </c>
      <c r="H5751" s="29">
        <v>1.2384599447250366</v>
      </c>
      <c r="I5751" s="29">
        <v>4.3454736471176147E-2</v>
      </c>
      <c r="J5751" s="48">
        <v>363.1781005859375</v>
      </c>
      <c r="K5751" s="32">
        <v>22.209999084472656</v>
      </c>
      <c r="L5751" s="53">
        <v>53.009998321533203</v>
      </c>
    </row>
    <row r="5752" spans="1:12" x14ac:dyDescent="0.2">
      <c r="A5752" s="22">
        <v>43971.96875</v>
      </c>
      <c r="B5752" s="30">
        <v>0.63391393423080444</v>
      </c>
      <c r="C5752" s="31">
        <v>0.16309337317943573</v>
      </c>
      <c r="D5752" s="31">
        <v>6.0415547341108322E-2</v>
      </c>
      <c r="E5752" s="31">
        <v>0.31249424815177917</v>
      </c>
      <c r="F5752" s="33">
        <v>1.8256721496582031</v>
      </c>
      <c r="G5752" s="33">
        <v>0.70998358726501465</v>
      </c>
      <c r="H5752" s="31">
        <v>1.2455953359603882</v>
      </c>
      <c r="I5752" s="31">
        <v>5.0692830234766006E-2</v>
      </c>
      <c r="J5752" s="49">
        <v>364.31301879882813</v>
      </c>
      <c r="K5752" s="33">
        <v>22.149999618530273</v>
      </c>
      <c r="L5752" s="54">
        <v>52.880001068115234</v>
      </c>
    </row>
    <row r="5753" spans="1:12" x14ac:dyDescent="0.2">
      <c r="A5753" s="21">
        <v>43971.972222222219</v>
      </c>
      <c r="B5753" s="28">
        <v>0.8872494101524353</v>
      </c>
      <c r="C5753" s="29">
        <v>0.30028578639030457</v>
      </c>
      <c r="D5753" s="29">
        <v>7.4979163706302643E-2</v>
      </c>
      <c r="E5753" s="29">
        <v>0.53526794910430908</v>
      </c>
      <c r="F5753" s="32">
        <v>20.665306091308594</v>
      </c>
      <c r="G5753" s="32">
        <v>5.871056079864502</v>
      </c>
      <c r="H5753" s="29">
        <v>1.2597522735595703</v>
      </c>
      <c r="I5753" s="29">
        <v>6.5159603953361511E-2</v>
      </c>
      <c r="J5753" s="48">
        <v>363.70346069335938</v>
      </c>
      <c r="K5753" s="32">
        <v>22.170000076293945</v>
      </c>
      <c r="L5753" s="53">
        <v>51.849998474121094</v>
      </c>
    </row>
    <row r="5754" spans="1:12" x14ac:dyDescent="0.2">
      <c r="A5754" s="22">
        <v>43971.975694444438</v>
      </c>
      <c r="B5754" s="30">
        <v>0.84920638799667358</v>
      </c>
      <c r="C5754" s="31">
        <v>0.36685717105865479</v>
      </c>
      <c r="D5754" s="31">
        <v>0.11454907059669495</v>
      </c>
      <c r="E5754" s="31">
        <v>0.67688083648681641</v>
      </c>
      <c r="F5754" s="33">
        <v>8.3146181106567383</v>
      </c>
      <c r="G5754" s="33">
        <v>7.7265105247497559</v>
      </c>
      <c r="H5754" s="31">
        <v>1.2524855136871338</v>
      </c>
      <c r="I5754" s="31">
        <v>4.3438807129859924E-2</v>
      </c>
      <c r="J5754" s="49">
        <v>363.06951904296875</v>
      </c>
      <c r="K5754" s="33">
        <v>22.209999084472656</v>
      </c>
      <c r="L5754" s="54">
        <v>51.639999389648438</v>
      </c>
    </row>
    <row r="5755" spans="1:12" x14ac:dyDescent="0.2">
      <c r="A5755" s="21">
        <v>43971.979166666664</v>
      </c>
      <c r="B5755" s="28">
        <v>0.7731703519821167</v>
      </c>
      <c r="C5755" s="29">
        <v>0.38588550686836243</v>
      </c>
      <c r="D5755" s="29">
        <v>0.12496459484100342</v>
      </c>
      <c r="E5755" s="29">
        <v>0.71438097953796387</v>
      </c>
      <c r="F5755" s="32">
        <v>-1.6223902702331543</v>
      </c>
      <c r="G5755" s="32">
        <v>0.73007559776306152</v>
      </c>
      <c r="H5755" s="29">
        <v>1.2525054216384888</v>
      </c>
      <c r="I5755" s="29">
        <v>4.343949630856514E-2</v>
      </c>
      <c r="J5755" s="48">
        <v>362.46109008789063</v>
      </c>
      <c r="K5755" s="32">
        <v>22.200000762939453</v>
      </c>
      <c r="L5755" s="53">
        <v>51.720001220703125</v>
      </c>
    </row>
    <row r="5756" spans="1:12" x14ac:dyDescent="0.2">
      <c r="A5756" s="22">
        <v>43971.982638888883</v>
      </c>
      <c r="B5756" s="30">
        <v>0.73508864641189575</v>
      </c>
      <c r="C5756" s="31">
        <v>0.52851355075836182</v>
      </c>
      <c r="D5756" s="31">
        <v>0.12495493143796921</v>
      </c>
      <c r="E5756" s="31">
        <v>0.93507939577102661</v>
      </c>
      <c r="F5756" s="33">
        <v>20.410116195678711</v>
      </c>
      <c r="G5756" s="33">
        <v>7.4015827178955078</v>
      </c>
      <c r="H5756" s="31">
        <v>1.2813659906387329</v>
      </c>
      <c r="I5756" s="31">
        <v>3.619677945971489E-2</v>
      </c>
      <c r="J5756" s="49">
        <v>362.97256469726563</v>
      </c>
      <c r="K5756" s="33">
        <v>22.229999542236328</v>
      </c>
      <c r="L5756" s="54">
        <v>51.340000152587891</v>
      </c>
    </row>
    <row r="5757" spans="1:12" x14ac:dyDescent="0.2">
      <c r="A5757" s="21">
        <v>43971.986111111109</v>
      </c>
      <c r="B5757" s="28" t="s">
        <v>38</v>
      </c>
      <c r="C5757" s="29" t="s">
        <v>38</v>
      </c>
      <c r="D5757" s="29" t="s">
        <v>38</v>
      </c>
      <c r="E5757" s="29" t="s">
        <v>38</v>
      </c>
      <c r="F5757" s="32" t="s">
        <v>38</v>
      </c>
      <c r="G5757" s="32" t="s">
        <v>38</v>
      </c>
      <c r="H5757" s="29" t="s">
        <v>38</v>
      </c>
      <c r="I5757" s="29" t="s">
        <v>38</v>
      </c>
      <c r="J5757" s="48" t="s">
        <v>38</v>
      </c>
      <c r="K5757" s="32" t="s">
        <v>38</v>
      </c>
      <c r="L5757" s="53" t="s">
        <v>38</v>
      </c>
    </row>
    <row r="5758" spans="1:12" x14ac:dyDescent="0.2">
      <c r="A5758" s="22">
        <v>43971.989583333328</v>
      </c>
      <c r="B5758" s="30" t="s">
        <v>38</v>
      </c>
      <c r="C5758" s="31">
        <v>0.66431641578674316</v>
      </c>
      <c r="D5758" s="31">
        <v>0.17700304090976715</v>
      </c>
      <c r="E5758" s="31">
        <v>1.1952910423278809</v>
      </c>
      <c r="F5758" s="33">
        <v>55.202564239501953</v>
      </c>
      <c r="G5758" s="33">
        <v>0</v>
      </c>
      <c r="H5758" s="31">
        <v>1.2378147840499878</v>
      </c>
      <c r="I5758" s="31">
        <v>6.5148152410984039E-2</v>
      </c>
      <c r="J5758" s="49">
        <v>362.46109008789063</v>
      </c>
      <c r="K5758" s="33">
        <v>22.200000762939453</v>
      </c>
      <c r="L5758" s="54">
        <v>51.090000152587891</v>
      </c>
    </row>
    <row r="5759" spans="1:12" x14ac:dyDescent="0.2">
      <c r="A5759" s="21">
        <v>43971.993055555555</v>
      </c>
      <c r="B5759" s="28">
        <v>0.17741404473781586</v>
      </c>
      <c r="C5759" s="29">
        <v>0.35592299699783325</v>
      </c>
      <c r="D5759" s="29">
        <v>0.15409271419048309</v>
      </c>
      <c r="E5759" s="29">
        <v>0.69966423511505127</v>
      </c>
      <c r="F5759" s="32">
        <v>38.128814697265625</v>
      </c>
      <c r="G5759" s="32">
        <v>38.605297088623047</v>
      </c>
      <c r="H5759" s="29">
        <v>1.23778235912323</v>
      </c>
      <c r="I5759" s="29">
        <v>3.6192465573549271E-2</v>
      </c>
      <c r="J5759" s="48">
        <v>363.63168334960938</v>
      </c>
      <c r="K5759" s="32">
        <v>22.139999389648438</v>
      </c>
      <c r="L5759" s="53">
        <v>51.180000305175781</v>
      </c>
    </row>
    <row r="5760" spans="1:12" x14ac:dyDescent="0.2">
      <c r="A5760" s="22">
        <v>43971.996527777774</v>
      </c>
      <c r="B5760" s="30">
        <v>0.62096554040908813</v>
      </c>
      <c r="C5760" s="31">
        <v>0.47684070467948914</v>
      </c>
      <c r="D5760" s="31">
        <v>0.16034394502639771</v>
      </c>
      <c r="E5760" s="31">
        <v>0.89126241207122803</v>
      </c>
      <c r="F5760" s="33">
        <v>35.382362365722656</v>
      </c>
      <c r="G5760" s="33">
        <v>40.694786071777344</v>
      </c>
      <c r="H5760" s="31">
        <v>1.2450536489486694</v>
      </c>
      <c r="I5760" s="31">
        <v>5.0670783966779709E-2</v>
      </c>
      <c r="J5760" s="49">
        <v>356.46743774414063</v>
      </c>
      <c r="K5760" s="33">
        <v>22.079999923706055</v>
      </c>
      <c r="L5760" s="54">
        <v>51.450000762939453</v>
      </c>
    </row>
    <row r="5761" spans="1:12" x14ac:dyDescent="0.2">
      <c r="A5761" s="21">
        <v>43972</v>
      </c>
      <c r="B5761" s="28">
        <v>1.5334595441818237</v>
      </c>
      <c r="C5761" s="29">
        <v>0.40077784657478333</v>
      </c>
      <c r="D5761" s="29">
        <v>0.12494779378175735</v>
      </c>
      <c r="E5761" s="29">
        <v>0.73927444219589233</v>
      </c>
      <c r="F5761" s="32">
        <v>30.588079452514648</v>
      </c>
      <c r="G5761" s="32">
        <v>36.579982757568359</v>
      </c>
      <c r="H5761" s="29" t="s">
        <v>38</v>
      </c>
      <c r="I5761" s="29" t="s">
        <v>38</v>
      </c>
      <c r="J5761" s="48">
        <v>370.60061645507813</v>
      </c>
      <c r="K5761" s="32">
        <v>22.180000305175781</v>
      </c>
      <c r="L5761" s="53">
        <v>51.270000457763672</v>
      </c>
    </row>
    <row r="5762" spans="1:12" x14ac:dyDescent="0.2">
      <c r="A5762" s="22">
        <v>43972.003472222219</v>
      </c>
      <c r="B5762" s="30" t="s">
        <v>38</v>
      </c>
      <c r="C5762" s="31" t="s">
        <v>38</v>
      </c>
      <c r="D5762" s="31" t="s">
        <v>38</v>
      </c>
      <c r="E5762" s="31" t="s">
        <v>38</v>
      </c>
      <c r="F5762" s="33" t="s">
        <v>38</v>
      </c>
      <c r="G5762" s="33" t="s">
        <v>38</v>
      </c>
      <c r="H5762" s="31" t="s">
        <v>38</v>
      </c>
      <c r="I5762" s="31" t="s">
        <v>38</v>
      </c>
      <c r="J5762" s="49" t="s">
        <v>38</v>
      </c>
      <c r="K5762" s="33" t="s">
        <v>38</v>
      </c>
      <c r="L5762" s="54" t="s">
        <v>38</v>
      </c>
    </row>
    <row r="5763" spans="1:12" x14ac:dyDescent="0.2">
      <c r="A5763" s="21">
        <v>43972.006944444438</v>
      </c>
      <c r="B5763" s="28" t="s">
        <v>38</v>
      </c>
      <c r="C5763" s="29" t="s">
        <v>38</v>
      </c>
      <c r="D5763" s="29" t="s">
        <v>38</v>
      </c>
      <c r="E5763" s="29" t="s">
        <v>38</v>
      </c>
      <c r="F5763" s="32" t="s">
        <v>38</v>
      </c>
      <c r="G5763" s="32" t="s">
        <v>38</v>
      </c>
      <c r="H5763" s="29" t="s">
        <v>38</v>
      </c>
      <c r="I5763" s="29" t="s">
        <v>38</v>
      </c>
      <c r="J5763" s="48" t="s">
        <v>38</v>
      </c>
      <c r="K5763" s="32" t="s">
        <v>38</v>
      </c>
      <c r="L5763" s="53" t="s">
        <v>38</v>
      </c>
    </row>
    <row r="5764" spans="1:12" x14ac:dyDescent="0.2">
      <c r="A5764" s="22">
        <v>43972.010416666664</v>
      </c>
      <c r="B5764" s="30">
        <v>0.64630287885665894</v>
      </c>
      <c r="C5764" s="31">
        <v>0.2458890974521637</v>
      </c>
      <c r="D5764" s="31">
        <v>8.9541599154472351E-2</v>
      </c>
      <c r="E5764" s="31">
        <v>0.46644923090934753</v>
      </c>
      <c r="F5764" s="33">
        <v>7.5731492042541504</v>
      </c>
      <c r="G5764" s="33">
        <v>11.212722778320313</v>
      </c>
      <c r="H5764" s="31">
        <v>1.2450379133224487</v>
      </c>
      <c r="I5764" s="31">
        <v>7.9624518752098083E-2</v>
      </c>
      <c r="J5764" s="49">
        <v>261.741455078125</v>
      </c>
      <c r="K5764" s="33">
        <v>22</v>
      </c>
      <c r="L5764" s="54">
        <v>51.669998168945313</v>
      </c>
    </row>
    <row r="5765" spans="1:12" x14ac:dyDescent="0.2">
      <c r="A5765" s="21">
        <v>43972.013888888883</v>
      </c>
      <c r="B5765" s="28">
        <v>0.64630526304244995</v>
      </c>
      <c r="C5765" s="29">
        <v>0.19426669180393219</v>
      </c>
      <c r="D5765" s="29">
        <v>8.1212446093559265E-2</v>
      </c>
      <c r="E5765" s="29">
        <v>0.37899136543273926</v>
      </c>
      <c r="F5765" s="32">
        <v>7.2183423042297363</v>
      </c>
      <c r="G5765" s="32">
        <v>7.6340060234069824</v>
      </c>
      <c r="H5765" s="29">
        <v>1.2450424432754517</v>
      </c>
      <c r="I5765" s="29">
        <v>6.5147578716278076E-2</v>
      </c>
      <c r="J5765" s="48">
        <v>181.68890380859375</v>
      </c>
      <c r="K5765" s="32">
        <v>21.930000305175781</v>
      </c>
      <c r="L5765" s="53">
        <v>51.909999847412109</v>
      </c>
    </row>
    <row r="5766" spans="1:12" x14ac:dyDescent="0.2">
      <c r="A5766" s="22">
        <v>43972.017361111109</v>
      </c>
      <c r="B5766" s="30">
        <v>0.62098342180252075</v>
      </c>
      <c r="C5766" s="31">
        <v>0.22280377149581909</v>
      </c>
      <c r="D5766" s="31">
        <v>6.2473461031913757E-2</v>
      </c>
      <c r="E5766" s="31">
        <v>0.4019126296043396</v>
      </c>
      <c r="F5766" s="33">
        <v>7.4619393348693848</v>
      </c>
      <c r="G5766" s="33">
        <v>4.8664822578430176</v>
      </c>
      <c r="H5766" s="31">
        <v>1.237850546836853</v>
      </c>
      <c r="I5766" s="31">
        <v>8.6866706609725952E-2</v>
      </c>
      <c r="J5766" s="49">
        <v>266.1588134765625</v>
      </c>
      <c r="K5766" s="33">
        <v>21.940000534057617</v>
      </c>
      <c r="L5766" s="54">
        <v>52.009998321533203</v>
      </c>
    </row>
    <row r="5767" spans="1:12" x14ac:dyDescent="0.2">
      <c r="A5767" s="21">
        <v>43972.020833333328</v>
      </c>
      <c r="B5767" s="28">
        <v>0.55764788389205933</v>
      </c>
      <c r="C5767" s="29">
        <v>0.26357477903366089</v>
      </c>
      <c r="D5767" s="29">
        <v>7.0807084441184998E-2</v>
      </c>
      <c r="E5767" s="29">
        <v>0.47482395172119141</v>
      </c>
      <c r="F5767" s="32">
        <v>7.8780426979064941</v>
      </c>
      <c r="G5767" s="32">
        <v>6.3369073867797852</v>
      </c>
      <c r="H5767" s="29">
        <v>1.2451566457748413</v>
      </c>
      <c r="I5767" s="29">
        <v>6.5153554081916809E-2</v>
      </c>
      <c r="J5767" s="48">
        <v>298.95455932617188</v>
      </c>
      <c r="K5767" s="32">
        <v>22.040000915527344</v>
      </c>
      <c r="L5767" s="53">
        <v>51.889999389648438</v>
      </c>
    </row>
    <row r="5768" spans="1:12" x14ac:dyDescent="0.2">
      <c r="A5768" s="22">
        <v>43972.024305555555</v>
      </c>
      <c r="B5768" s="30">
        <v>0.59565889835357666</v>
      </c>
      <c r="C5768" s="31">
        <v>0.22281192243099213</v>
      </c>
      <c r="D5768" s="31">
        <v>7.0805855095386505E-2</v>
      </c>
      <c r="E5768" s="31">
        <v>0.41025739908218384</v>
      </c>
      <c r="F5768" s="33">
        <v>2.3319413661956787</v>
      </c>
      <c r="G5768" s="33">
        <v>6.286102294921875</v>
      </c>
      <c r="H5768" s="31">
        <v>1.2378958463668823</v>
      </c>
      <c r="I5768" s="31">
        <v>6.5152421593666077E-2</v>
      </c>
      <c r="J5768" s="49">
        <v>298.31619262695313</v>
      </c>
      <c r="K5768" s="33">
        <v>22.069999694824219</v>
      </c>
      <c r="L5768" s="54">
        <v>51.720001220703125</v>
      </c>
    </row>
    <row r="5769" spans="1:12" x14ac:dyDescent="0.2">
      <c r="A5769" s="21">
        <v>43972.027777777774</v>
      </c>
      <c r="B5769" s="28">
        <v>0.54496383666992188</v>
      </c>
      <c r="C5769" s="29">
        <v>0.23232188820838928</v>
      </c>
      <c r="D5769" s="29">
        <v>7.4970796704292297E-2</v>
      </c>
      <c r="E5769" s="29">
        <v>0.4310820996761322</v>
      </c>
      <c r="F5769" s="32">
        <v>4.613182544708252</v>
      </c>
      <c r="G5769" s="32">
        <v>1.5411069393157959</v>
      </c>
      <c r="H5769" s="29">
        <v>1.2378941774368286</v>
      </c>
      <c r="I5769" s="29">
        <v>5.0674032419919968E-2</v>
      </c>
      <c r="J5769" s="48">
        <v>304.86630249023438</v>
      </c>
      <c r="K5769" s="32">
        <v>22.069999694824219</v>
      </c>
      <c r="L5769" s="53">
        <v>51.709999084472656</v>
      </c>
    </row>
    <row r="5770" spans="1:12" x14ac:dyDescent="0.2">
      <c r="A5770" s="22">
        <v>43972.03125</v>
      </c>
      <c r="B5770" s="30">
        <v>0.54494494199752808</v>
      </c>
      <c r="C5770" s="31">
        <v>0.22823813557624817</v>
      </c>
      <c r="D5770" s="31">
        <v>7.0803306996822357E-2</v>
      </c>
      <c r="E5770" s="31">
        <v>0.42065492272377014</v>
      </c>
      <c r="F5770" s="33">
        <v>8.6582880020141602</v>
      </c>
      <c r="G5770" s="33">
        <v>2.2406108379364014</v>
      </c>
      <c r="H5770" s="31">
        <v>1.2378512620925903</v>
      </c>
      <c r="I5770" s="31">
        <v>6.5150074660778046E-2</v>
      </c>
      <c r="J5770" s="49">
        <v>349.28091430664063</v>
      </c>
      <c r="K5770" s="33">
        <v>22.040000915527344</v>
      </c>
      <c r="L5770" s="54">
        <v>51.669998168945313</v>
      </c>
    </row>
    <row r="5771" spans="1:12" x14ac:dyDescent="0.2">
      <c r="A5771" s="21">
        <v>43972.034722222219</v>
      </c>
      <c r="B5771" s="28">
        <v>0.4689062237739563</v>
      </c>
      <c r="C5771" s="29">
        <v>0.1942741870880127</v>
      </c>
      <c r="D5771" s="29">
        <v>7.7050670981407166E-2</v>
      </c>
      <c r="E5771" s="29">
        <v>0.3748411238193512</v>
      </c>
      <c r="F5771" s="32">
        <v>-1.1659289598464966</v>
      </c>
      <c r="G5771" s="32">
        <v>0.61844927072525024</v>
      </c>
      <c r="H5771" s="29">
        <v>1.2306127548217773</v>
      </c>
      <c r="I5771" s="29">
        <v>5.0672285258769989E-2</v>
      </c>
      <c r="J5771" s="48">
        <v>349.35256958007813</v>
      </c>
      <c r="K5771" s="32">
        <v>21.950000762939453</v>
      </c>
      <c r="L5771" s="53">
        <v>51.950000762939453</v>
      </c>
    </row>
    <row r="5772" spans="1:12" x14ac:dyDescent="0.2">
      <c r="A5772" s="22">
        <v>43972.038194444438</v>
      </c>
      <c r="B5772" s="30">
        <v>0.40557301044464111</v>
      </c>
      <c r="C5772" s="31">
        <v>0.13043227791786194</v>
      </c>
      <c r="D5772" s="31">
        <v>5.6230675429105759E-2</v>
      </c>
      <c r="E5772" s="31">
        <v>0.25616195797920227</v>
      </c>
      <c r="F5772" s="33">
        <v>7.3814291954040527</v>
      </c>
      <c r="G5772" s="33">
        <v>-2.3624627590179443</v>
      </c>
      <c r="H5772" s="31">
        <v>1.2234718799591064</v>
      </c>
      <c r="I5772" s="31">
        <v>4.3436873704195023E-2</v>
      </c>
      <c r="J5772" s="49">
        <v>301.73141479492188</v>
      </c>
      <c r="K5772" s="33">
        <v>21.829999923706055</v>
      </c>
      <c r="L5772" s="54">
        <v>52.630001068115234</v>
      </c>
    </row>
    <row r="5773" spans="1:12" x14ac:dyDescent="0.2">
      <c r="A5773" s="21">
        <v>43972.041666666664</v>
      </c>
      <c r="B5773" s="28">
        <v>0.55778598785400391</v>
      </c>
      <c r="C5773" s="29">
        <v>0.15220458805561066</v>
      </c>
      <c r="D5773" s="29">
        <v>4.3744619935750961E-2</v>
      </c>
      <c r="E5773" s="29">
        <v>0.27496618032455444</v>
      </c>
      <c r="F5773" s="32">
        <v>35.424480438232422</v>
      </c>
      <c r="G5773" s="32">
        <v>10.73991584777832</v>
      </c>
      <c r="H5773" s="29">
        <v>1.2382240295410156</v>
      </c>
      <c r="I5773" s="29">
        <v>4.3446458876132965E-2</v>
      </c>
      <c r="J5773" s="48">
        <v>297.9422607421875</v>
      </c>
      <c r="K5773" s="32">
        <v>21.75</v>
      </c>
      <c r="L5773" s="53">
        <v>53.720001220703125</v>
      </c>
    </row>
    <row r="5774" spans="1:12" x14ac:dyDescent="0.2">
      <c r="A5774" s="22">
        <v>43972.045138888883</v>
      </c>
      <c r="B5774" s="30" t="s">
        <v>38</v>
      </c>
      <c r="C5774" s="31" t="s">
        <v>38</v>
      </c>
      <c r="D5774" s="31" t="s">
        <v>38</v>
      </c>
      <c r="E5774" s="31" t="s">
        <v>38</v>
      </c>
      <c r="F5774" s="33">
        <v>21.532190322875977</v>
      </c>
      <c r="G5774" s="33">
        <v>16.856573104858398</v>
      </c>
      <c r="H5774" s="31" t="s">
        <v>38</v>
      </c>
      <c r="I5774" s="31" t="s">
        <v>38</v>
      </c>
      <c r="J5774" s="49">
        <v>296.87509155273438</v>
      </c>
      <c r="K5774" s="33">
        <v>21.719999313354492</v>
      </c>
      <c r="L5774" s="54">
        <v>54.110000610351563</v>
      </c>
    </row>
    <row r="5775" spans="1:12" x14ac:dyDescent="0.2">
      <c r="A5775" s="21">
        <v>43972.048611111109</v>
      </c>
      <c r="B5775" s="28" t="s">
        <v>38</v>
      </c>
      <c r="C5775" s="29" t="s">
        <v>38</v>
      </c>
      <c r="D5775" s="29" t="s">
        <v>38</v>
      </c>
      <c r="E5775" s="29" t="s">
        <v>38</v>
      </c>
      <c r="F5775" s="32">
        <v>8.8036737442016602</v>
      </c>
      <c r="G5775" s="32">
        <v>7.5662908554077148</v>
      </c>
      <c r="H5775" s="29" t="s">
        <v>38</v>
      </c>
      <c r="I5775" s="29" t="s">
        <v>38</v>
      </c>
      <c r="J5775" s="48">
        <v>297.93215942382813</v>
      </c>
      <c r="K5775" s="32">
        <v>21.760000228881836</v>
      </c>
      <c r="L5775" s="53">
        <v>54.029998779296875</v>
      </c>
    </row>
    <row r="5776" spans="1:12" x14ac:dyDescent="0.2">
      <c r="A5776" s="22">
        <v>43972.052083333328</v>
      </c>
      <c r="B5776" s="30" t="s">
        <v>38</v>
      </c>
      <c r="C5776" s="31" t="s">
        <v>38</v>
      </c>
      <c r="D5776" s="31" t="s">
        <v>38</v>
      </c>
      <c r="E5776" s="31" t="s">
        <v>38</v>
      </c>
      <c r="F5776" s="33">
        <v>-3.2247519493103027</v>
      </c>
      <c r="G5776" s="33">
        <v>-1.8050496578216553</v>
      </c>
      <c r="H5776" s="31" t="s">
        <v>38</v>
      </c>
      <c r="I5776" s="31" t="s">
        <v>38</v>
      </c>
      <c r="J5776" s="49">
        <v>297.3941650390625</v>
      </c>
      <c r="K5776" s="33">
        <v>21.719999313354492</v>
      </c>
      <c r="L5776" s="54">
        <v>53.5</v>
      </c>
    </row>
    <row r="5777" spans="1:12" x14ac:dyDescent="0.2">
      <c r="A5777" s="21">
        <v>43972.055555555555</v>
      </c>
      <c r="B5777" s="28" t="s">
        <v>38</v>
      </c>
      <c r="C5777" s="29" t="s">
        <v>38</v>
      </c>
      <c r="D5777" s="29" t="s">
        <v>38</v>
      </c>
      <c r="E5777" s="29" t="s">
        <v>38</v>
      </c>
      <c r="F5777" s="32">
        <v>2.6870284080505371</v>
      </c>
      <c r="G5777" s="32">
        <v>-0.39544939994812012</v>
      </c>
      <c r="H5777" s="29" t="s">
        <v>38</v>
      </c>
      <c r="I5777" s="29" t="s">
        <v>38</v>
      </c>
      <c r="J5777" s="48">
        <v>297.40481567382813</v>
      </c>
      <c r="K5777" s="32">
        <v>21.680000305175781</v>
      </c>
      <c r="L5777" s="53">
        <v>53.25</v>
      </c>
    </row>
    <row r="5778" spans="1:12" x14ac:dyDescent="0.2">
      <c r="A5778" s="22">
        <v>43972.059027777774</v>
      </c>
      <c r="B5778" s="30" t="s">
        <v>38</v>
      </c>
      <c r="C5778" s="31" t="s">
        <v>38</v>
      </c>
      <c r="D5778" s="31" t="s">
        <v>38</v>
      </c>
      <c r="E5778" s="31" t="s">
        <v>38</v>
      </c>
      <c r="F5778" s="33">
        <v>7.7669205665588379</v>
      </c>
      <c r="G5778" s="33">
        <v>0.32446667551994324</v>
      </c>
      <c r="H5778" s="31" t="s">
        <v>38</v>
      </c>
      <c r="I5778" s="31" t="s">
        <v>38</v>
      </c>
      <c r="J5778" s="49">
        <v>297.37515258789063</v>
      </c>
      <c r="K5778" s="33">
        <v>21.680000305175781</v>
      </c>
      <c r="L5778" s="54">
        <v>53.189998626708984</v>
      </c>
    </row>
    <row r="5779" spans="1:12" x14ac:dyDescent="0.2">
      <c r="A5779" s="21">
        <v>43972.0625</v>
      </c>
      <c r="B5779" s="28" t="s">
        <v>38</v>
      </c>
      <c r="C5779" s="29" t="s">
        <v>38</v>
      </c>
      <c r="D5779" s="29" t="s">
        <v>38</v>
      </c>
      <c r="E5779" s="29" t="s">
        <v>38</v>
      </c>
      <c r="F5779" s="32" t="s">
        <v>38</v>
      </c>
      <c r="G5779" s="32" t="s">
        <v>38</v>
      </c>
      <c r="H5779" s="29" t="s">
        <v>38</v>
      </c>
      <c r="I5779" s="29" t="s">
        <v>38</v>
      </c>
      <c r="J5779" s="48" t="s">
        <v>38</v>
      </c>
      <c r="K5779" s="32" t="s">
        <v>38</v>
      </c>
      <c r="L5779" s="53" t="s">
        <v>38</v>
      </c>
    </row>
    <row r="5780" spans="1:12" x14ac:dyDescent="0.2">
      <c r="A5780" s="22">
        <v>43972.065972222219</v>
      </c>
      <c r="B5780" s="30" t="s">
        <v>38</v>
      </c>
      <c r="C5780" s="31" t="s">
        <v>38</v>
      </c>
      <c r="D5780" s="31" t="s">
        <v>38</v>
      </c>
      <c r="E5780" s="31" t="s">
        <v>38</v>
      </c>
      <c r="F5780" s="33">
        <v>22.183115005493164</v>
      </c>
      <c r="G5780" s="33">
        <v>0</v>
      </c>
      <c r="H5780" s="31">
        <v>1.3030046224594116</v>
      </c>
      <c r="I5780" s="31">
        <v>-7.2389142587780952E-3</v>
      </c>
      <c r="J5780" s="49">
        <v>297.93447875976563</v>
      </c>
      <c r="K5780" s="33">
        <v>21.639999389648438</v>
      </c>
      <c r="L5780" s="54">
        <v>52.919998168945313</v>
      </c>
    </row>
    <row r="5781" spans="1:12" x14ac:dyDescent="0.2">
      <c r="A5781" s="21">
        <v>43972.069444444438</v>
      </c>
      <c r="B5781" s="28">
        <v>2.5345031172037125E-2</v>
      </c>
      <c r="C5781" s="29" t="s">
        <v>38</v>
      </c>
      <c r="D5781" s="29" t="s">
        <v>38</v>
      </c>
      <c r="E5781" s="29" t="s">
        <v>38</v>
      </c>
      <c r="F5781" s="32">
        <v>65.268524169921875</v>
      </c>
      <c r="G5781" s="32">
        <v>19.718437194824219</v>
      </c>
      <c r="H5781" s="29">
        <v>1.3029375076293945</v>
      </c>
      <c r="I5781" s="29">
        <v>-7.2385412640869617E-3</v>
      </c>
      <c r="J5781" s="48">
        <v>297.46597290039063</v>
      </c>
      <c r="K5781" s="32">
        <v>21.590000152587891</v>
      </c>
      <c r="L5781" s="53">
        <v>52.889999389648438</v>
      </c>
    </row>
    <row r="5782" spans="1:12" x14ac:dyDescent="0.2">
      <c r="A5782" s="22">
        <v>43972.072916666664</v>
      </c>
      <c r="B5782" s="30">
        <v>8.8707335293292999E-2</v>
      </c>
      <c r="C5782" s="31" t="s">
        <v>38</v>
      </c>
      <c r="D5782" s="31" t="s">
        <v>38</v>
      </c>
      <c r="E5782" s="31" t="s">
        <v>38</v>
      </c>
      <c r="F5782" s="33">
        <v>28.244417190551758</v>
      </c>
      <c r="G5782" s="33">
        <v>43.471664428710938</v>
      </c>
      <c r="H5782" s="31">
        <v>1.2667407989501953</v>
      </c>
      <c r="I5782" s="31">
        <v>0</v>
      </c>
      <c r="J5782" s="49">
        <v>297.466552734375</v>
      </c>
      <c r="K5782" s="33">
        <v>21.559999465942383</v>
      </c>
      <c r="L5782" s="54">
        <v>52.970001220703125</v>
      </c>
    </row>
    <row r="5783" spans="1:12" x14ac:dyDescent="0.2">
      <c r="A5783" s="21">
        <v>43972.076388888883</v>
      </c>
      <c r="B5783" s="28">
        <v>0.20275411009788513</v>
      </c>
      <c r="C5783" s="29" t="s">
        <v>38</v>
      </c>
      <c r="D5783" s="29" t="s">
        <v>38</v>
      </c>
      <c r="E5783" s="29" t="s">
        <v>38</v>
      </c>
      <c r="F5783" s="32">
        <v>9.8639869689941406</v>
      </c>
      <c r="G5783" s="32">
        <v>24.512971878051758</v>
      </c>
      <c r="H5783" s="29">
        <v>1.2522296905517578</v>
      </c>
      <c r="I5783" s="29">
        <v>2.1714966744184494E-2</v>
      </c>
      <c r="J5783" s="48">
        <v>298.625</v>
      </c>
      <c r="K5783" s="32">
        <v>21.5</v>
      </c>
      <c r="L5783" s="53">
        <v>53.060001373291016</v>
      </c>
    </row>
    <row r="5784" spans="1:12" x14ac:dyDescent="0.2">
      <c r="A5784" s="22">
        <v>43972.079861111109</v>
      </c>
      <c r="B5784" s="30">
        <v>0.17741735279560089</v>
      </c>
      <c r="C5784" s="31" t="s">
        <v>38</v>
      </c>
      <c r="D5784" s="31" t="s">
        <v>38</v>
      </c>
      <c r="E5784" s="31" t="s">
        <v>38</v>
      </c>
      <c r="F5784" s="33">
        <v>15.328860282897949</v>
      </c>
      <c r="G5784" s="33">
        <v>14.984163284301758</v>
      </c>
      <c r="H5784" s="31">
        <v>1.2450441122055054</v>
      </c>
      <c r="I5784" s="31">
        <v>3.6193143576383591E-2</v>
      </c>
      <c r="J5784" s="49">
        <v>298.186767578125</v>
      </c>
      <c r="K5784" s="33">
        <v>21.420000076293945</v>
      </c>
      <c r="L5784" s="54">
        <v>53.490001678466797</v>
      </c>
    </row>
    <row r="5785" spans="1:12" x14ac:dyDescent="0.2">
      <c r="A5785" s="21">
        <v>43972.083333333328</v>
      </c>
      <c r="B5785" s="28">
        <v>0.34221678972244263</v>
      </c>
      <c r="C5785" s="29" t="s">
        <v>38</v>
      </c>
      <c r="D5785" s="29" t="s">
        <v>38</v>
      </c>
      <c r="E5785" s="29" t="s">
        <v>38</v>
      </c>
      <c r="F5785" s="32">
        <v>20.806779861450195</v>
      </c>
      <c r="G5785" s="32">
        <v>14.266635894775391</v>
      </c>
      <c r="H5785" s="29">
        <v>1.2597227096557617</v>
      </c>
      <c r="I5785" s="29">
        <v>7.9637639224529266E-2</v>
      </c>
      <c r="J5785" s="48">
        <v>297.658447265625</v>
      </c>
      <c r="K5785" s="32">
        <v>21.370000839233398</v>
      </c>
      <c r="L5785" s="53">
        <v>54.270000457763672</v>
      </c>
    </row>
    <row r="5786" spans="1:12" x14ac:dyDescent="0.2">
      <c r="A5786" s="22">
        <v>43972.086805555555</v>
      </c>
      <c r="B5786" s="30">
        <v>0.25357162952423096</v>
      </c>
      <c r="C5786" s="31" t="s">
        <v>38</v>
      </c>
      <c r="D5786" s="31" t="s">
        <v>38</v>
      </c>
      <c r="E5786" s="31" t="s">
        <v>38</v>
      </c>
      <c r="F5786" s="33">
        <v>14.960725784301758</v>
      </c>
      <c r="G5786" s="33">
        <v>11.735295295715332</v>
      </c>
      <c r="H5786" s="31">
        <v>1.3108029365539551</v>
      </c>
      <c r="I5786" s="31">
        <v>4.3452035635709763E-2</v>
      </c>
      <c r="J5786" s="49">
        <v>250.41047668457031</v>
      </c>
      <c r="K5786" s="33">
        <v>21.450000762939453</v>
      </c>
      <c r="L5786" s="54">
        <v>55.200000762939453</v>
      </c>
    </row>
    <row r="5787" spans="1:12" x14ac:dyDescent="0.2">
      <c r="A5787" s="21">
        <v>43972.090277777774</v>
      </c>
      <c r="B5787" s="28">
        <v>0.19021379947662354</v>
      </c>
      <c r="C5787" s="29">
        <v>0.38470864295959473</v>
      </c>
      <c r="D5787" s="29">
        <v>9.5851518213748932E-2</v>
      </c>
      <c r="E5787" s="29">
        <v>0.68554675579071045</v>
      </c>
      <c r="F5787" s="32">
        <v>17.915603637695313</v>
      </c>
      <c r="G5787" s="32">
        <v>11.362103462219238</v>
      </c>
      <c r="H5787" s="29">
        <v>1.2965580224990845</v>
      </c>
      <c r="I5787" s="29">
        <v>3.6216706037521362E-2</v>
      </c>
      <c r="J5787" s="48">
        <v>285.353515625</v>
      </c>
      <c r="K5787" s="32">
        <v>21.600000381469727</v>
      </c>
      <c r="L5787" s="53">
        <v>55.389999389648438</v>
      </c>
    </row>
    <row r="5788" spans="1:12" x14ac:dyDescent="0.2">
      <c r="A5788" s="22">
        <v>43972.09375</v>
      </c>
      <c r="B5788" s="30">
        <v>0.11412425339221954</v>
      </c>
      <c r="C5788" s="31">
        <v>0.22157350182533264</v>
      </c>
      <c r="D5788" s="31">
        <v>6.6676966845989227E-2</v>
      </c>
      <c r="E5788" s="31">
        <v>0.40631276369094849</v>
      </c>
      <c r="F5788" s="33">
        <v>1.0753040313720703</v>
      </c>
      <c r="G5788" s="33">
        <v>8.6632986068725586</v>
      </c>
      <c r="H5788" s="31">
        <v>1.2747830152511597</v>
      </c>
      <c r="I5788" s="31">
        <v>2.8972342610359192E-2</v>
      </c>
      <c r="J5788" s="49">
        <v>281.5015869140625</v>
      </c>
      <c r="K5788" s="33">
        <v>21.670000076293945</v>
      </c>
      <c r="L5788" s="54">
        <v>55.029998779296875</v>
      </c>
    </row>
    <row r="5789" spans="1:12" x14ac:dyDescent="0.2">
      <c r="A5789" s="21">
        <v>43972.097222222219</v>
      </c>
      <c r="B5789" s="28">
        <v>0.11412160098552704</v>
      </c>
      <c r="C5789" s="29">
        <v>0.16583642363548279</v>
      </c>
      <c r="D5789" s="29">
        <v>6.4591802656650543E-2</v>
      </c>
      <c r="E5789" s="29">
        <v>0.31879183650016785</v>
      </c>
      <c r="F5789" s="32">
        <v>5.1430797576904297</v>
      </c>
      <c r="G5789" s="32">
        <v>3.3475668430328369</v>
      </c>
      <c r="H5789" s="29">
        <v>1.2602676153182983</v>
      </c>
      <c r="I5789" s="29">
        <v>3.6214586347341537E-2</v>
      </c>
      <c r="J5789" s="48">
        <v>325.30239868164063</v>
      </c>
      <c r="K5789" s="32">
        <v>21.700000762939453</v>
      </c>
      <c r="L5789" s="53">
        <v>54.830001831054688</v>
      </c>
    </row>
    <row r="5790" spans="1:12" x14ac:dyDescent="0.2">
      <c r="A5790" s="22">
        <v>43972.100694444438</v>
      </c>
      <c r="B5790" s="30">
        <v>0.1648210883140564</v>
      </c>
      <c r="C5790" s="31">
        <v>9.7858086228370667E-2</v>
      </c>
      <c r="D5790" s="31">
        <v>6.4583495259284973E-2</v>
      </c>
      <c r="E5790" s="31">
        <v>0.21458388864994049</v>
      </c>
      <c r="F5790" s="33">
        <v>1.4808542728424072</v>
      </c>
      <c r="G5790" s="33">
        <v>-0.62885588407516479</v>
      </c>
      <c r="H5790" s="31">
        <v>1.2456215620040894</v>
      </c>
      <c r="I5790" s="31">
        <v>3.6209926009178162E-2</v>
      </c>
      <c r="J5790" s="49">
        <v>350.059326171875</v>
      </c>
      <c r="K5790" s="33">
        <v>21.639999389648438</v>
      </c>
      <c r="L5790" s="54">
        <v>54.540000915527344</v>
      </c>
    </row>
    <row r="5791" spans="1:12" x14ac:dyDescent="0.2">
      <c r="A5791" s="21">
        <v>43972.104166666664</v>
      </c>
      <c r="B5791" s="28">
        <v>7.6065808534622192E-2</v>
      </c>
      <c r="C5791" s="29">
        <v>0.11008244007825851</v>
      </c>
      <c r="D5791" s="29">
        <v>5.6246105581521988E-2</v>
      </c>
      <c r="E5791" s="29">
        <v>0.22706760466098785</v>
      </c>
      <c r="F5791" s="32">
        <v>7.4848761558532715</v>
      </c>
      <c r="G5791" s="32">
        <v>2.4949586391448975</v>
      </c>
      <c r="H5791" s="29">
        <v>1.2600148916244507</v>
      </c>
      <c r="I5791" s="29">
        <v>5.0690256059169769E-2</v>
      </c>
      <c r="J5791" s="48">
        <v>349.03369140625</v>
      </c>
      <c r="K5791" s="32">
        <v>21.549999237060547</v>
      </c>
      <c r="L5791" s="53">
        <v>54.560001373291016</v>
      </c>
    </row>
    <row r="5792" spans="1:12" x14ac:dyDescent="0.2">
      <c r="A5792" s="22">
        <v>43972.107638888883</v>
      </c>
      <c r="B5792" s="30">
        <v>0.17748425900936127</v>
      </c>
      <c r="C5792" s="31">
        <v>0.1223120242357254</v>
      </c>
      <c r="D5792" s="31">
        <v>6.4577899873256683E-2</v>
      </c>
      <c r="E5792" s="31">
        <v>0.25206214189529419</v>
      </c>
      <c r="F5792" s="33">
        <v>6.1561684608459473</v>
      </c>
      <c r="G5792" s="33">
        <v>5.1216893196105957</v>
      </c>
      <c r="H5792" s="31">
        <v>1.2599962949752808</v>
      </c>
      <c r="I5792" s="31">
        <v>3.6206789314746857E-2</v>
      </c>
      <c r="J5792" s="49">
        <v>350.73956298828125</v>
      </c>
      <c r="K5792" s="33">
        <v>21.5</v>
      </c>
      <c r="L5792" s="54">
        <v>54.669998168945313</v>
      </c>
    </row>
    <row r="5793" spans="1:12" x14ac:dyDescent="0.2">
      <c r="A5793" s="21">
        <v>43972.111111111109</v>
      </c>
      <c r="B5793" s="28">
        <v>0.10141588002443314</v>
      </c>
      <c r="C5793" s="29">
        <v>0.1399741917848587</v>
      </c>
      <c r="D5793" s="29">
        <v>5.6243222206830978E-2</v>
      </c>
      <c r="E5793" s="29">
        <v>0.27080067992210388</v>
      </c>
      <c r="F5793" s="32">
        <v>9.2896947860717773</v>
      </c>
      <c r="G5793" s="32">
        <v>3.5394144058227539</v>
      </c>
      <c r="H5793" s="29">
        <v>1.2889147996902466</v>
      </c>
      <c r="I5793" s="29">
        <v>3.6205470561981201E-2</v>
      </c>
      <c r="J5793" s="48">
        <v>350.22634887695313</v>
      </c>
      <c r="K5793" s="32">
        <v>21.469999313354492</v>
      </c>
      <c r="L5793" s="53">
        <v>54.630001068115234</v>
      </c>
    </row>
    <row r="5794" spans="1:12" x14ac:dyDescent="0.2">
      <c r="A5794" s="22">
        <v>43972.114583333328</v>
      </c>
      <c r="B5794" s="30">
        <v>-5.0705946981906891E-2</v>
      </c>
      <c r="C5794" s="31">
        <v>0.10327787697315216</v>
      </c>
      <c r="D5794" s="31">
        <v>5.8324012905359268E-2</v>
      </c>
      <c r="E5794" s="31">
        <v>0.21663205325603485</v>
      </c>
      <c r="F5794" s="33">
        <v>3.8637933731079102</v>
      </c>
      <c r="G5794" s="33">
        <v>4.0159115791320801</v>
      </c>
      <c r="H5794" s="31">
        <v>1.2599009275436401</v>
      </c>
      <c r="I5794" s="31">
        <v>2.89632398635149E-2</v>
      </c>
      <c r="J5794" s="49">
        <v>350.14385986328125</v>
      </c>
      <c r="K5794" s="33">
        <v>21.510000228881836</v>
      </c>
      <c r="L5794" s="54">
        <v>54.340000152587891</v>
      </c>
    </row>
    <row r="5795" spans="1:12" x14ac:dyDescent="0.2">
      <c r="A5795" s="21">
        <v>43972.118055555555</v>
      </c>
      <c r="B5795" s="28">
        <v>-6.3369855284690857E-2</v>
      </c>
      <c r="C5795" s="29">
        <v>9.6464134752750397E-2</v>
      </c>
      <c r="D5795" s="29">
        <v>6.0395020991563797E-2</v>
      </c>
      <c r="E5795" s="29">
        <v>0.21034128963947296</v>
      </c>
      <c r="F5795" s="32">
        <v>8.8210840225219727</v>
      </c>
      <c r="G5795" s="32">
        <v>6.6107430458068848</v>
      </c>
      <c r="H5795" s="29">
        <v>1.2668901681900024</v>
      </c>
      <c r="I5795" s="29">
        <v>4.3436232954263687E-2</v>
      </c>
      <c r="J5795" s="48">
        <v>350.20327758789063</v>
      </c>
      <c r="K5795" s="32">
        <v>21.459999084472656</v>
      </c>
      <c r="L5795" s="53">
        <v>53.740001678466797</v>
      </c>
    </row>
    <row r="5796" spans="1:12" x14ac:dyDescent="0.2">
      <c r="A5796" s="22">
        <v>43972.121527777774</v>
      </c>
      <c r="B5796" s="30">
        <v>0.10138928145170212</v>
      </c>
      <c r="C5796" s="31">
        <v>9.6461772918701172E-2</v>
      </c>
      <c r="D5796" s="31">
        <v>6.0393542051315308E-2</v>
      </c>
      <c r="E5796" s="31">
        <v>0.20825360715389252</v>
      </c>
      <c r="F5796" s="33">
        <v>4.0758495330810547</v>
      </c>
      <c r="G5796" s="33">
        <v>9.4089260101318359</v>
      </c>
      <c r="H5796" s="31">
        <v>1.2596199512481689</v>
      </c>
      <c r="I5796" s="31">
        <v>4.3435171246528625E-2</v>
      </c>
      <c r="J5796" s="49">
        <v>350.16830444335938</v>
      </c>
      <c r="K5796" s="33">
        <v>21.459999084472656</v>
      </c>
      <c r="L5796" s="54">
        <v>53.639999389648438</v>
      </c>
    </row>
    <row r="5797" spans="1:12" x14ac:dyDescent="0.2">
      <c r="A5797" s="21">
        <v>43972.125</v>
      </c>
      <c r="B5797" s="28">
        <v>0.11406543850898743</v>
      </c>
      <c r="C5797" s="29">
        <v>0.11140897125005722</v>
      </c>
      <c r="D5797" s="29">
        <v>6.0394857078790665E-2</v>
      </c>
      <c r="E5797" s="29">
        <v>0.2311665266752243</v>
      </c>
      <c r="F5797" s="32">
        <v>7.0771265029907227</v>
      </c>
      <c r="G5797" s="32">
        <v>6.509333610534668</v>
      </c>
      <c r="H5797" s="29">
        <v>1.2741260528564453</v>
      </c>
      <c r="I5797" s="29">
        <v>3.6196764558553696E-2</v>
      </c>
      <c r="J5797" s="48">
        <v>349.09429931640625</v>
      </c>
      <c r="K5797" s="32">
        <v>21.440000534057617</v>
      </c>
      <c r="L5797" s="53">
        <v>53.790000915527344</v>
      </c>
    </row>
    <row r="5798" spans="1:12" x14ac:dyDescent="0.2">
      <c r="A5798" s="22">
        <v>43972.128472222219</v>
      </c>
      <c r="B5798" s="30">
        <v>-5.0692562013864517E-2</v>
      </c>
      <c r="C5798" s="31">
        <v>0.119553342461586</v>
      </c>
      <c r="D5798" s="31">
        <v>6.8720869719982147E-2</v>
      </c>
      <c r="E5798" s="31">
        <v>0.25197651982307434</v>
      </c>
      <c r="F5798" s="33">
        <v>5.5964593887329102</v>
      </c>
      <c r="G5798" s="33">
        <v>6.6103100776672363</v>
      </c>
      <c r="H5798" s="31">
        <v>1.2595683336257935</v>
      </c>
      <c r="I5798" s="31">
        <v>2.8955591842532158E-2</v>
      </c>
      <c r="J5798" s="49">
        <v>349.10617065429688</v>
      </c>
      <c r="K5798" s="33">
        <v>21.430000305175781</v>
      </c>
      <c r="L5798" s="54">
        <v>53.580001831054688</v>
      </c>
    </row>
    <row r="5799" spans="1:12" x14ac:dyDescent="0.2">
      <c r="A5799" s="21">
        <v>43972.131944444438</v>
      </c>
      <c r="B5799" s="28">
        <v>-5.0687704235315323E-2</v>
      </c>
      <c r="C5799" s="29">
        <v>0.11954188346862793</v>
      </c>
      <c r="D5799" s="29">
        <v>5.8303028345108032E-2</v>
      </c>
      <c r="E5799" s="29">
        <v>0.23945887386798859</v>
      </c>
      <c r="F5799" s="32">
        <v>6.8124275207519531</v>
      </c>
      <c r="G5799" s="32">
        <v>5.1093206405639648</v>
      </c>
      <c r="H5799" s="29">
        <v>1.2594475746154785</v>
      </c>
      <c r="I5799" s="29">
        <v>4.342922568321228E-2</v>
      </c>
      <c r="J5799" s="48">
        <v>350.78927612304688</v>
      </c>
      <c r="K5799" s="32">
        <v>21.370000839233398</v>
      </c>
      <c r="L5799" s="53">
        <v>53.400001525878906</v>
      </c>
    </row>
    <row r="5800" spans="1:12" x14ac:dyDescent="0.2">
      <c r="A5800" s="22">
        <v>43972.135416666664</v>
      </c>
      <c r="B5800" s="30">
        <v>0.11404195427894592</v>
      </c>
      <c r="C5800" s="31">
        <v>0.10187747329473495</v>
      </c>
      <c r="D5800" s="31">
        <v>6.0382422059774399E-2</v>
      </c>
      <c r="E5800" s="31">
        <v>0.21654386818408966</v>
      </c>
      <c r="F5800" s="33">
        <v>-9.123355895280838E-2</v>
      </c>
      <c r="G5800" s="33">
        <v>1.5002851486206055</v>
      </c>
      <c r="H5800" s="31">
        <v>1.2521501779556274</v>
      </c>
      <c r="I5800" s="31">
        <v>2.8951449319720268E-2</v>
      </c>
      <c r="J5800" s="49">
        <v>350.2998046875</v>
      </c>
      <c r="K5800" s="33">
        <v>21.319999694824219</v>
      </c>
      <c r="L5800" s="54">
        <v>53.380001068115234</v>
      </c>
    </row>
    <row r="5801" spans="1:12" x14ac:dyDescent="0.2">
      <c r="A5801" s="21">
        <v>43972.138888888883</v>
      </c>
      <c r="B5801" s="28">
        <v>1.2670972384512424E-2</v>
      </c>
      <c r="C5801" s="29">
        <v>9.7799636423587799E-2</v>
      </c>
      <c r="D5801" s="29">
        <v>5.6216545403003693E-2</v>
      </c>
      <c r="E5801" s="29">
        <v>0.20612733066082001</v>
      </c>
      <c r="F5801" s="32">
        <v>3.0207600593566895</v>
      </c>
      <c r="G5801" s="32">
        <v>2.6051521301269531</v>
      </c>
      <c r="H5801" s="29">
        <v>1.2521151304244995</v>
      </c>
      <c r="I5801" s="29">
        <v>4.3425958603620529E-2</v>
      </c>
      <c r="J5801" s="48">
        <v>349.83389282226563</v>
      </c>
      <c r="K5801" s="32">
        <v>21.25</v>
      </c>
      <c r="L5801" s="53">
        <v>53.5</v>
      </c>
    </row>
    <row r="5802" spans="1:12" x14ac:dyDescent="0.2">
      <c r="A5802" s="22">
        <v>43972.142361111109</v>
      </c>
      <c r="B5802" s="30">
        <v>5.068475753068924E-2</v>
      </c>
      <c r="C5802" s="31">
        <v>7.4709333479404449E-2</v>
      </c>
      <c r="D5802" s="31">
        <v>6.4546026289463043E-2</v>
      </c>
      <c r="E5802" s="31">
        <v>0.17906320095062256</v>
      </c>
      <c r="F5802" s="33">
        <v>15.205428123474121</v>
      </c>
      <c r="G5802" s="33">
        <v>6.9944968223571777</v>
      </c>
      <c r="H5802" s="31">
        <v>1.2593743801116943</v>
      </c>
      <c r="I5802" s="31">
        <v>3.6188919097185135E-2</v>
      </c>
      <c r="J5802" s="49">
        <v>349.84579467773438</v>
      </c>
      <c r="K5802" s="33">
        <v>21.239999771118164</v>
      </c>
      <c r="L5802" s="54">
        <v>53.599998474121094</v>
      </c>
    </row>
    <row r="5803" spans="1:12" x14ac:dyDescent="0.2">
      <c r="A5803" s="21">
        <v>43972.145833333328</v>
      </c>
      <c r="B5803" s="28">
        <v>7.6024740934371948E-2</v>
      </c>
      <c r="C5803" s="29">
        <v>4.2107574641704559E-2</v>
      </c>
      <c r="D5803" s="29">
        <v>5.4133672267198563E-2</v>
      </c>
      <c r="E5803" s="29">
        <v>0.11867766827344894</v>
      </c>
      <c r="F5803" s="32">
        <v>1.2366691827774048</v>
      </c>
      <c r="G5803" s="32">
        <v>5.0581793785095215</v>
      </c>
      <c r="H5803" s="29">
        <v>1.2593346834182739</v>
      </c>
      <c r="I5803" s="29">
        <v>2.8950223699212074E-2</v>
      </c>
      <c r="J5803" s="48">
        <v>351.494140625</v>
      </c>
      <c r="K5803" s="32">
        <v>21.209999084472656</v>
      </c>
      <c r="L5803" s="53">
        <v>53.569999694824219</v>
      </c>
    </row>
    <row r="5804" spans="1:12" x14ac:dyDescent="0.2">
      <c r="A5804" s="22">
        <v>43972.149305555555</v>
      </c>
      <c r="B5804" s="30">
        <v>-6.3351824879646301E-2</v>
      </c>
      <c r="C5804" s="31">
        <v>5.0255734473466873E-2</v>
      </c>
      <c r="D5804" s="31">
        <v>5.204986035823822E-2</v>
      </c>
      <c r="E5804" s="31">
        <v>0.12908364832401276</v>
      </c>
      <c r="F5804" s="33">
        <v>-0.71967673301696777</v>
      </c>
      <c r="G5804" s="33">
        <v>-0.62845015525817871</v>
      </c>
      <c r="H5804" s="31">
        <v>1.2448177337646484</v>
      </c>
      <c r="I5804" s="31">
        <v>3.6186564713716507E-2</v>
      </c>
      <c r="J5804" s="49">
        <v>350.43215942382813</v>
      </c>
      <c r="K5804" s="33">
        <v>21.149999618530273</v>
      </c>
      <c r="L5804" s="54">
        <v>53.630001068115234</v>
      </c>
    </row>
    <row r="5805" spans="1:12" x14ac:dyDescent="0.2">
      <c r="A5805" s="21">
        <v>43972.152777777774</v>
      </c>
      <c r="B5805" s="28">
        <v>0.1394079327583313</v>
      </c>
      <c r="C5805" s="29">
        <v>9.2384368181228638E-2</v>
      </c>
      <c r="D5805" s="29">
        <v>6.0392528772354126E-2</v>
      </c>
      <c r="E5805" s="29">
        <v>0.20200259983539581</v>
      </c>
      <c r="F5805" s="32">
        <v>6.5496377944946289</v>
      </c>
      <c r="G5805" s="32">
        <v>2.3014984130859375</v>
      </c>
      <c r="H5805" s="29">
        <v>1.2523596286773682</v>
      </c>
      <c r="I5805" s="29">
        <v>3.6195367574691772E-2</v>
      </c>
      <c r="J5805" s="48">
        <v>350.92178344726563</v>
      </c>
      <c r="K5805" s="32">
        <v>21.200000762939453</v>
      </c>
      <c r="L5805" s="53">
        <v>54.419998168945313</v>
      </c>
    </row>
    <row r="5806" spans="1:12" x14ac:dyDescent="0.2">
      <c r="A5806" s="22">
        <v>43972.15625</v>
      </c>
      <c r="B5806" s="30">
        <v>0.1013796478509903</v>
      </c>
      <c r="C5806" s="31">
        <v>6.9282852113246918E-2</v>
      </c>
      <c r="D5806" s="31">
        <v>7.0799499750137329E-2</v>
      </c>
      <c r="E5806" s="31">
        <v>0.17699874937534332</v>
      </c>
      <c r="F5806" s="33">
        <v>9.7932748794555664</v>
      </c>
      <c r="G5806" s="33">
        <v>6.2855381965637207</v>
      </c>
      <c r="H5806" s="31">
        <v>1.2450233697891235</v>
      </c>
      <c r="I5806" s="31">
        <v>3.619254007935524E-2</v>
      </c>
      <c r="J5806" s="49">
        <v>350.36074829101563</v>
      </c>
      <c r="K5806" s="33">
        <v>21.209999084472656</v>
      </c>
      <c r="L5806" s="54">
        <v>54.080001831054688</v>
      </c>
    </row>
    <row r="5807" spans="1:12" x14ac:dyDescent="0.2">
      <c r="A5807" s="21">
        <v>43972.159722222219</v>
      </c>
      <c r="B5807" s="28">
        <v>0</v>
      </c>
      <c r="C5807" s="29">
        <v>0.10460030287504196</v>
      </c>
      <c r="D5807" s="29">
        <v>7.0797324180603027E-2</v>
      </c>
      <c r="E5807" s="29">
        <v>0.23113241791725159</v>
      </c>
      <c r="F5807" s="32">
        <v>12.002981185913086</v>
      </c>
      <c r="G5807" s="32">
        <v>7.5018634796142578</v>
      </c>
      <c r="H5807" s="29">
        <v>1.2522231340408325</v>
      </c>
      <c r="I5807" s="29">
        <v>3.6191422492265701E-2</v>
      </c>
      <c r="J5807" s="48">
        <v>349.77590942382813</v>
      </c>
      <c r="K5807" s="32">
        <v>21.239999771118164</v>
      </c>
      <c r="L5807" s="53">
        <v>53.860000610351563</v>
      </c>
    </row>
    <row r="5808" spans="1:12" x14ac:dyDescent="0.2">
      <c r="A5808" s="22">
        <v>43972.163194444438</v>
      </c>
      <c r="B5808" s="30">
        <v>1.2672049924731255E-2</v>
      </c>
      <c r="C5808" s="31">
        <v>0.13448593020439148</v>
      </c>
      <c r="D5808" s="31">
        <v>5.413905531167984E-2</v>
      </c>
      <c r="E5808" s="31">
        <v>0.26028388738632202</v>
      </c>
      <c r="F5808" s="33">
        <v>8.8907108306884766</v>
      </c>
      <c r="G5808" s="33">
        <v>9.8639230728149414</v>
      </c>
      <c r="H5808" s="31">
        <v>1.2449833154678345</v>
      </c>
      <c r="I5808" s="31">
        <v>3.619137778878212E-2</v>
      </c>
      <c r="J5808" s="49">
        <v>349.71652221679688</v>
      </c>
      <c r="K5808" s="33">
        <v>21.290000915527344</v>
      </c>
      <c r="L5808" s="54">
        <v>53.689998626708984</v>
      </c>
    </row>
    <row r="5809" spans="1:12" x14ac:dyDescent="0.2">
      <c r="A5809" s="21">
        <v>43972.166666666664</v>
      </c>
      <c r="B5809" s="28">
        <v>0</v>
      </c>
      <c r="C5809" s="29">
        <v>0.11275093257427216</v>
      </c>
      <c r="D5809" s="29">
        <v>5.413910374045372E-2</v>
      </c>
      <c r="E5809" s="29">
        <v>0.22696778178215027</v>
      </c>
      <c r="F5809" s="32">
        <v>1.1151413917541504</v>
      </c>
      <c r="G5809" s="32">
        <v>6.761812686920166</v>
      </c>
      <c r="H5809" s="29">
        <v>1.2522227764129639</v>
      </c>
      <c r="I5809" s="29">
        <v>2.8953127562999725E-2</v>
      </c>
      <c r="J5809" s="48">
        <v>350.73251342773438</v>
      </c>
      <c r="K5809" s="32">
        <v>21.299999237060547</v>
      </c>
      <c r="L5809" s="53">
        <v>53.650001525878906</v>
      </c>
    </row>
    <row r="5810" spans="1:12" x14ac:dyDescent="0.2">
      <c r="A5810" s="22">
        <v>43972.170138888883</v>
      </c>
      <c r="B5810" s="30">
        <v>-7.6025843620300293E-2</v>
      </c>
      <c r="C5810" s="31">
        <v>0.16707439720630646</v>
      </c>
      <c r="D5810" s="31">
        <v>7.9119592905044556E-2</v>
      </c>
      <c r="E5810" s="31">
        <v>0.33521720767021179</v>
      </c>
      <c r="F5810" s="33">
        <v>13.441370010375977</v>
      </c>
      <c r="G5810" s="33">
        <v>6.710547924041748</v>
      </c>
      <c r="H5810" s="31">
        <v>1.2593529224395752</v>
      </c>
      <c r="I5810" s="31">
        <v>3.6188304424285889E-2</v>
      </c>
      <c r="J5810" s="49">
        <v>350.15988159179688</v>
      </c>
      <c r="K5810" s="33">
        <v>21.319999694824219</v>
      </c>
      <c r="L5810" s="54">
        <v>53.25</v>
      </c>
    </row>
    <row r="5811" spans="1:12" x14ac:dyDescent="0.2">
      <c r="A5811" s="21">
        <v>43972.173611111109</v>
      </c>
      <c r="B5811" s="28">
        <v>-3.8012899458408356E-2</v>
      </c>
      <c r="C5811" s="29">
        <v>0.14669938385486603</v>
      </c>
      <c r="D5811" s="29">
        <v>7.2873272001743317E-2</v>
      </c>
      <c r="E5811" s="29">
        <v>0.29773935675621033</v>
      </c>
      <c r="F5811" s="32">
        <v>11.018672943115234</v>
      </c>
      <c r="G5811" s="32">
        <v>11.57619571685791</v>
      </c>
      <c r="H5811" s="29">
        <v>1.2448769807815552</v>
      </c>
      <c r="I5811" s="29">
        <v>3.6188282072544098E-2</v>
      </c>
      <c r="J5811" s="48">
        <v>349.58660888671875</v>
      </c>
      <c r="K5811" s="32">
        <v>21.370000839233398</v>
      </c>
      <c r="L5811" s="53">
        <v>53.090000152587891</v>
      </c>
    </row>
    <row r="5812" spans="1:12" x14ac:dyDescent="0.2">
      <c r="A5812" s="22">
        <v>43972.177083333328</v>
      </c>
      <c r="B5812" s="30">
        <v>-6.335429847240448E-2</v>
      </c>
      <c r="C5812" s="31">
        <v>0.12224846333265305</v>
      </c>
      <c r="D5812" s="31">
        <v>7.2872653603553772E-2</v>
      </c>
      <c r="E5812" s="31">
        <v>0.26025944948196411</v>
      </c>
      <c r="F5812" s="33">
        <v>11.545687675476074</v>
      </c>
      <c r="G5812" s="33">
        <v>12.265392303466797</v>
      </c>
      <c r="H5812" s="31">
        <v>1.2448663711547852</v>
      </c>
      <c r="I5812" s="31">
        <v>3.6187976598739624E-2</v>
      </c>
      <c r="J5812" s="49">
        <v>350.70733642578125</v>
      </c>
      <c r="K5812" s="33">
        <v>21.379999160766602</v>
      </c>
      <c r="L5812" s="54">
        <v>53.029998779296875</v>
      </c>
    </row>
    <row r="5813" spans="1:12" x14ac:dyDescent="0.2">
      <c r="A5813" s="21">
        <v>43972.180555555555</v>
      </c>
      <c r="B5813" s="28">
        <v>0.17739397287368774</v>
      </c>
      <c r="C5813" s="29">
        <v>0.1399080902338028</v>
      </c>
      <c r="D5813" s="29">
        <v>8.3283931016921997E-2</v>
      </c>
      <c r="E5813" s="29">
        <v>0.29565796256065369</v>
      </c>
      <c r="F5813" s="32">
        <v>12.954828262329102</v>
      </c>
      <c r="G5813" s="32">
        <v>10.57268238067627</v>
      </c>
      <c r="H5813" s="29">
        <v>1.2593553066253662</v>
      </c>
      <c r="I5813" s="29">
        <v>5.7901393622159958E-2</v>
      </c>
      <c r="J5813" s="48">
        <v>351.29196166992188</v>
      </c>
      <c r="K5813" s="32">
        <v>21.350000381469727</v>
      </c>
      <c r="L5813" s="53">
        <v>53.169998168945313</v>
      </c>
    </row>
    <row r="5814" spans="1:12" x14ac:dyDescent="0.2">
      <c r="A5814" s="22">
        <v>43972.184027777774</v>
      </c>
      <c r="B5814" s="30">
        <v>0.19006484746932983</v>
      </c>
      <c r="C5814" s="31">
        <v>0.15620796382427216</v>
      </c>
      <c r="D5814" s="31">
        <v>8.9530177414417267E-2</v>
      </c>
      <c r="E5814" s="31">
        <v>0.32897132635116577</v>
      </c>
      <c r="F5814" s="33">
        <v>9.062291145324707</v>
      </c>
      <c r="G5814" s="33">
        <v>9.4576263427734375</v>
      </c>
      <c r="H5814" s="31">
        <v>1.2521166801452637</v>
      </c>
      <c r="I5814" s="31">
        <v>4.3426014482975006E-2</v>
      </c>
      <c r="J5814" s="49">
        <v>350.21725463867188</v>
      </c>
      <c r="K5814" s="33">
        <v>21.360000610351563</v>
      </c>
      <c r="L5814" s="54">
        <v>53.139999389648438</v>
      </c>
    </row>
    <row r="5815" spans="1:12" x14ac:dyDescent="0.2">
      <c r="A5815" s="21">
        <v>43972.1875</v>
      </c>
      <c r="B5815" s="28">
        <v>8.8699541985988617E-2</v>
      </c>
      <c r="C5815" s="29">
        <v>0.11817819625139236</v>
      </c>
      <c r="D5815" s="29">
        <v>6.454690545797348E-2</v>
      </c>
      <c r="E5815" s="29">
        <v>0.24569469690322876</v>
      </c>
      <c r="F5815" s="32">
        <v>14.597410202026367</v>
      </c>
      <c r="G5815" s="32">
        <v>7.9069314002990723</v>
      </c>
      <c r="H5815" s="29">
        <v>1.2593915462493896</v>
      </c>
      <c r="I5815" s="29">
        <v>4.3427295982837677E-2</v>
      </c>
      <c r="J5815" s="48">
        <v>350.24102783203125</v>
      </c>
      <c r="K5815" s="32">
        <v>21.340000152587891</v>
      </c>
      <c r="L5815" s="53">
        <v>53.319999694824219</v>
      </c>
    </row>
    <row r="5816" spans="1:12" x14ac:dyDescent="0.2">
      <c r="A5816" s="22">
        <v>43972.190972222219</v>
      </c>
      <c r="B5816" s="30">
        <v>0.73496705293655396</v>
      </c>
      <c r="C5816" s="31">
        <v>0.15486009418964386</v>
      </c>
      <c r="D5816" s="31">
        <v>6.2467128038406372E-2</v>
      </c>
      <c r="E5816" s="31">
        <v>0.297760009765625</v>
      </c>
      <c r="F5816" s="33">
        <v>11.597272872924805</v>
      </c>
      <c r="G5816" s="33">
        <v>6.9036216735839844</v>
      </c>
      <c r="H5816" s="31">
        <v>1.2739158868789673</v>
      </c>
      <c r="I5816" s="31">
        <v>5.7905267924070358E-2</v>
      </c>
      <c r="J5816" s="49">
        <v>351.29196166992188</v>
      </c>
      <c r="K5816" s="33">
        <v>21.350000381469727</v>
      </c>
      <c r="L5816" s="54">
        <v>53.430000305175781</v>
      </c>
    </row>
    <row r="5817" spans="1:12" x14ac:dyDescent="0.2">
      <c r="A5817" s="21">
        <v>43972.194444444438</v>
      </c>
      <c r="B5817" s="28">
        <v>0.67161089181900024</v>
      </c>
      <c r="C5817" s="29">
        <v>0.24044176936149597</v>
      </c>
      <c r="D5817" s="29">
        <v>6.8714164197444916E-2</v>
      </c>
      <c r="E5817" s="29">
        <v>0.43935418128967285</v>
      </c>
      <c r="F5817" s="32">
        <v>12.682041168212891</v>
      </c>
      <c r="G5817" s="32">
        <v>7.3801174163818359</v>
      </c>
      <c r="H5817" s="29">
        <v>1.2666835784912109</v>
      </c>
      <c r="I5817" s="29">
        <v>6.5143734216690063E-2</v>
      </c>
      <c r="J5817" s="48">
        <v>349.60964965820313</v>
      </c>
      <c r="K5817" s="32">
        <v>21.379999160766602</v>
      </c>
      <c r="L5817" s="53">
        <v>53.349998474121094</v>
      </c>
    </row>
    <row r="5818" spans="1:12" x14ac:dyDescent="0.2">
      <c r="A5818" s="22">
        <v>43972.197916666664</v>
      </c>
      <c r="B5818" s="30">
        <v>0.62091666460037231</v>
      </c>
      <c r="C5818" s="31">
        <v>0.40752407908439636</v>
      </c>
      <c r="D5818" s="31">
        <v>0.10411125421524048</v>
      </c>
      <c r="E5818" s="31">
        <v>0.73086100816726685</v>
      </c>
      <c r="F5818" s="33">
        <v>12.965753555297852</v>
      </c>
      <c r="G5818" s="33">
        <v>6.1939606666564941</v>
      </c>
      <c r="H5818" s="31">
        <v>1.2594318389892578</v>
      </c>
      <c r="I5818" s="31">
        <v>7.2381146252155304E-2</v>
      </c>
      <c r="J5818" s="49">
        <v>350.0640869140625</v>
      </c>
      <c r="K5818" s="33">
        <v>21.430000305175781</v>
      </c>
      <c r="L5818" s="54">
        <v>53.139999389648438</v>
      </c>
    </row>
    <row r="5819" spans="1:12" x14ac:dyDescent="0.2">
      <c r="A5819" s="21">
        <v>43972.201388888883</v>
      </c>
      <c r="B5819" s="28">
        <v>0.39282023906707764</v>
      </c>
      <c r="C5819" s="29">
        <v>0.39801058173179626</v>
      </c>
      <c r="D5819" s="29">
        <v>9.7863435745239258E-2</v>
      </c>
      <c r="E5819" s="29">
        <v>0.71003049612045288</v>
      </c>
      <c r="F5819" s="32">
        <v>16.452831268310547</v>
      </c>
      <c r="G5819" s="32">
        <v>7.2481675148010254</v>
      </c>
      <c r="H5819" s="29">
        <v>1.2666553258895874</v>
      </c>
      <c r="I5819" s="29">
        <v>5.7904239743947983E-2</v>
      </c>
      <c r="J5819" s="48">
        <v>349.49166870117188</v>
      </c>
      <c r="K5819" s="32">
        <v>21.450000762939453</v>
      </c>
      <c r="L5819" s="53">
        <v>53.029998779296875</v>
      </c>
    </row>
    <row r="5820" spans="1:12" x14ac:dyDescent="0.2">
      <c r="A5820" s="22">
        <v>43972.204861111109</v>
      </c>
      <c r="B5820" s="30">
        <v>0.2534354031085968</v>
      </c>
      <c r="C5820" s="31">
        <v>0.49174574017524719</v>
      </c>
      <c r="D5820" s="31">
        <v>0.12076906114816666</v>
      </c>
      <c r="E5820" s="31">
        <v>0.87453454732894897</v>
      </c>
      <c r="F5820" s="33">
        <v>19.281366348266602</v>
      </c>
      <c r="G5820" s="33">
        <v>13.411801338195801</v>
      </c>
      <c r="H5820" s="31">
        <v>1.273908257484436</v>
      </c>
      <c r="I5820" s="31">
        <v>6.514304131269455E-2</v>
      </c>
      <c r="J5820" s="49">
        <v>349.4093017578125</v>
      </c>
      <c r="K5820" s="33">
        <v>21.489999771118164</v>
      </c>
      <c r="L5820" s="54">
        <v>52.939998626708984</v>
      </c>
    </row>
    <row r="5821" spans="1:12" x14ac:dyDescent="0.2">
      <c r="A5821" s="21">
        <v>43972.208333333328</v>
      </c>
      <c r="B5821" s="28">
        <v>0.4054991602897644</v>
      </c>
      <c r="C5821" s="29">
        <v>0.51348358392715454</v>
      </c>
      <c r="D5821" s="29">
        <v>0.11452310532331467</v>
      </c>
      <c r="E5821" s="29">
        <v>0.90369135141372681</v>
      </c>
      <c r="F5821" s="32">
        <v>32.622409820556641</v>
      </c>
      <c r="G5821" s="32">
        <v>19.240936279296875</v>
      </c>
      <c r="H5821" s="29">
        <v>1.2739161252975464</v>
      </c>
      <c r="I5821" s="29">
        <v>7.9619757831096649E-2</v>
      </c>
      <c r="J5821" s="48">
        <v>349.9453125</v>
      </c>
      <c r="K5821" s="32">
        <v>21.530000686645508</v>
      </c>
      <c r="L5821" s="53">
        <v>52.840000152587891</v>
      </c>
    </row>
    <row r="5822" spans="1:12" x14ac:dyDescent="0.2">
      <c r="A5822" s="22">
        <v>43972.211805555555</v>
      </c>
      <c r="B5822" s="30">
        <v>0.26610630750656128</v>
      </c>
      <c r="C5822" s="31">
        <v>0.58411604166030884</v>
      </c>
      <c r="D5822" s="31">
        <v>0.15408417582511902</v>
      </c>
      <c r="E5822" s="31">
        <v>1.0494382381439209</v>
      </c>
      <c r="F5822" s="33">
        <v>39.941291809082031</v>
      </c>
      <c r="G5822" s="33">
        <v>30.716272354125977</v>
      </c>
      <c r="H5822" s="31">
        <v>1.2883803844451904</v>
      </c>
      <c r="I5822" s="31">
        <v>7.2380922734737396E-2</v>
      </c>
      <c r="J5822" s="49">
        <v>349.38427734375</v>
      </c>
      <c r="K5822" s="33">
        <v>21.569999694824219</v>
      </c>
      <c r="L5822" s="54">
        <v>52.680000305175781</v>
      </c>
    </row>
    <row r="5823" spans="1:12" x14ac:dyDescent="0.2">
      <c r="A5823" s="21">
        <v>43972.215277777774</v>
      </c>
      <c r="B5823" s="28">
        <v>0.53221094608306885</v>
      </c>
      <c r="C5823" s="29">
        <v>0.56781339645385742</v>
      </c>
      <c r="D5823" s="29">
        <v>0.11660387367010117</v>
      </c>
      <c r="E5823" s="29">
        <v>0.9848862886428833</v>
      </c>
      <c r="F5823" s="32">
        <v>37.903556823730469</v>
      </c>
      <c r="G5823" s="32">
        <v>35.764579772949219</v>
      </c>
      <c r="H5823" s="29">
        <v>1.2883763313293457</v>
      </c>
      <c r="I5823" s="29">
        <v>7.2380691766738892E-2</v>
      </c>
      <c r="J5823" s="48">
        <v>349.896484375</v>
      </c>
      <c r="K5823" s="32">
        <v>21.629999160766602</v>
      </c>
      <c r="L5823" s="53">
        <v>52.479999542236328</v>
      </c>
    </row>
    <row r="5824" spans="1:12" x14ac:dyDescent="0.2">
      <c r="A5824" s="22">
        <v>43972.21875</v>
      </c>
      <c r="B5824" s="30">
        <v>0.40551215410232544</v>
      </c>
      <c r="C5824" s="31">
        <v>0.64391285181045532</v>
      </c>
      <c r="D5824" s="31">
        <v>0.10619755834341049</v>
      </c>
      <c r="E5824" s="31">
        <v>1.0932101011276245</v>
      </c>
      <c r="F5824" s="33">
        <v>26.996973037719727</v>
      </c>
      <c r="G5824" s="33">
        <v>35.533008575439453</v>
      </c>
      <c r="H5824" s="31">
        <v>1.2811955213546753</v>
      </c>
      <c r="I5824" s="31">
        <v>8.6860708892345428E-2</v>
      </c>
      <c r="J5824" s="49">
        <v>349.28878784179688</v>
      </c>
      <c r="K5824" s="33">
        <v>21.680000305175781</v>
      </c>
      <c r="L5824" s="54">
        <v>52.490001678466797</v>
      </c>
    </row>
    <row r="5825" spans="1:12" x14ac:dyDescent="0.2">
      <c r="A5825" s="21">
        <v>43972.222222222219</v>
      </c>
      <c r="B5825" s="28">
        <v>0.44357103109359741</v>
      </c>
      <c r="C5825" s="29">
        <v>0.66163557767868042</v>
      </c>
      <c r="D5825" s="29">
        <v>0.13744518160820007</v>
      </c>
      <c r="E5825" s="29">
        <v>1.1516239643096924</v>
      </c>
      <c r="F5825" s="32">
        <v>30.82185173034668</v>
      </c>
      <c r="G5825" s="32">
        <v>33.447792053222656</v>
      </c>
      <c r="H5825" s="29">
        <v>1.3030343055725098</v>
      </c>
      <c r="I5825" s="29">
        <v>8.6868956685066223E-2</v>
      </c>
      <c r="J5825" s="48">
        <v>348.73980712890625</v>
      </c>
      <c r="K5825" s="32">
        <v>21.709999084472656</v>
      </c>
      <c r="L5825" s="53">
        <v>52.759998321533203</v>
      </c>
    </row>
    <row r="5826" spans="1:12" x14ac:dyDescent="0.2">
      <c r="A5826" s="22">
        <v>43972.225694444438</v>
      </c>
      <c r="B5826" s="30">
        <v>0.69711542129516602</v>
      </c>
      <c r="C5826" s="31">
        <v>0.68480569124221802</v>
      </c>
      <c r="D5826" s="31">
        <v>0.14579093456268311</v>
      </c>
      <c r="E5826" s="31">
        <v>1.1954855918884277</v>
      </c>
      <c r="F5826" s="33">
        <v>38.734272003173828</v>
      </c>
      <c r="G5826" s="33">
        <v>30.683219909667969</v>
      </c>
      <c r="H5826" s="31">
        <v>1.3031749725341797</v>
      </c>
      <c r="I5826" s="31">
        <v>0.10135804861783981</v>
      </c>
      <c r="J5826" s="49">
        <v>349.28814697265625</v>
      </c>
      <c r="K5826" s="33">
        <v>21.709999084472656</v>
      </c>
      <c r="L5826" s="54">
        <v>53.169998168945313</v>
      </c>
    </row>
    <row r="5827" spans="1:12" x14ac:dyDescent="0.2">
      <c r="A5827" s="21">
        <v>43972.229166666664</v>
      </c>
      <c r="B5827" s="28">
        <v>0.87471479177474976</v>
      </c>
      <c r="C5827" s="29">
        <v>0.86566853523254395</v>
      </c>
      <c r="D5827" s="29">
        <v>0.22289051115512848</v>
      </c>
      <c r="E5827" s="29">
        <v>1.5498181581497192</v>
      </c>
      <c r="F5827" s="32">
        <v>52.310482025146484</v>
      </c>
      <c r="G5827" s="32">
        <v>37.209606170654297</v>
      </c>
      <c r="H5827" s="29">
        <v>1.3468477725982666</v>
      </c>
      <c r="I5827" s="29">
        <v>0.12309899181127548</v>
      </c>
      <c r="J5827" s="48">
        <v>348.10882568359375</v>
      </c>
      <c r="K5827" s="32">
        <v>21.780000686645508</v>
      </c>
      <c r="L5827" s="53">
        <v>53.599998474121094</v>
      </c>
    </row>
    <row r="5828" spans="1:12" x14ac:dyDescent="0.2">
      <c r="A5828" s="22">
        <v>43972.232638888883</v>
      </c>
      <c r="B5828" s="30">
        <v>0.92555332183837891</v>
      </c>
      <c r="C5828" s="31">
        <v>1.0791800022125244</v>
      </c>
      <c r="D5828" s="31">
        <v>0.29584029316902161</v>
      </c>
      <c r="E5828" s="31">
        <v>1.9500459432601929</v>
      </c>
      <c r="F5828" s="33">
        <v>52.114994049072266</v>
      </c>
      <c r="G5828" s="33">
        <v>39.527469635009766</v>
      </c>
      <c r="H5828" s="31">
        <v>1.3470375537872314</v>
      </c>
      <c r="I5828" s="31">
        <v>0.1376006156206131</v>
      </c>
      <c r="J5828" s="49">
        <v>348.4686279296875</v>
      </c>
      <c r="K5828" s="33">
        <v>21.909999847412109</v>
      </c>
      <c r="L5828" s="54">
        <v>53.700000762939453</v>
      </c>
    </row>
    <row r="5829" spans="1:12" x14ac:dyDescent="0.2">
      <c r="A5829" s="21">
        <v>43972.236111111109</v>
      </c>
      <c r="B5829" s="28">
        <v>0.84955412149429321</v>
      </c>
      <c r="C5829" s="29">
        <v>1.2124837636947632</v>
      </c>
      <c r="D5829" s="29">
        <v>0.34587147831916809</v>
      </c>
      <c r="E5829" s="29">
        <v>2.2044098377227783</v>
      </c>
      <c r="F5829" s="32">
        <v>52.596275329589844</v>
      </c>
      <c r="G5829" s="32">
        <v>48.79229736328125</v>
      </c>
      <c r="H5829" s="29">
        <v>1.3471544981002808</v>
      </c>
      <c r="I5829" s="29">
        <v>0.13761253654956818</v>
      </c>
      <c r="J5829" s="48">
        <v>381.76220703125</v>
      </c>
      <c r="K5829" s="32">
        <v>21.979999542236328</v>
      </c>
      <c r="L5829" s="53">
        <v>53.790000915527344</v>
      </c>
    </row>
    <row r="5830" spans="1:12" x14ac:dyDescent="0.2">
      <c r="A5830" s="22">
        <v>43972.239583333328</v>
      </c>
      <c r="B5830" s="30">
        <v>1.1666628122329712</v>
      </c>
      <c r="C5830" s="31">
        <v>1.2805696725845337</v>
      </c>
      <c r="D5830" s="31">
        <v>0.36674195528030396</v>
      </c>
      <c r="E5830" s="31">
        <v>2.3296451568603516</v>
      </c>
      <c r="F5830" s="33">
        <v>62.898345947265625</v>
      </c>
      <c r="G5830" s="33">
        <v>55.391117095947266</v>
      </c>
      <c r="H5830" s="31">
        <v>1.361769437789917</v>
      </c>
      <c r="I5830" s="31">
        <v>0.1738429069519043</v>
      </c>
      <c r="J5830" s="49">
        <v>535.31298828125</v>
      </c>
      <c r="K5830" s="33">
        <v>22.059999465942383</v>
      </c>
      <c r="L5830" s="54">
        <v>53.860000610351563</v>
      </c>
    </row>
    <row r="5831" spans="1:12" x14ac:dyDescent="0.2">
      <c r="A5831" s="21">
        <v>43972.243055555555</v>
      </c>
      <c r="B5831" s="28">
        <v>1.179375171661377</v>
      </c>
      <c r="C5831" s="29">
        <v>1.3662489652633667</v>
      </c>
      <c r="D5831" s="29">
        <v>0.38967368006706238</v>
      </c>
      <c r="E5831" s="29">
        <v>2.4839091300964355</v>
      </c>
      <c r="F5831" s="32">
        <v>73.410400390625</v>
      </c>
      <c r="G5831" s="32">
        <v>58.649185180664063</v>
      </c>
      <c r="H5831" s="29">
        <v>1.3835363388061523</v>
      </c>
      <c r="I5831" s="29">
        <v>0.18109114468097687</v>
      </c>
      <c r="J5831" s="48">
        <v>535.2413330078125</v>
      </c>
      <c r="K5831" s="32">
        <v>22.069999694824219</v>
      </c>
      <c r="L5831" s="53">
        <v>53.919998168945313</v>
      </c>
    </row>
    <row r="5832" spans="1:12" x14ac:dyDescent="0.2">
      <c r="A5832" s="22">
        <v>43972.246527777774</v>
      </c>
      <c r="B5832" s="30">
        <v>1.2174263000488281</v>
      </c>
      <c r="C5832" s="31">
        <v>1.3662567138671875</v>
      </c>
      <c r="D5832" s="31">
        <v>0.44802305102348328</v>
      </c>
      <c r="E5832" s="31">
        <v>2.5443539619445801</v>
      </c>
      <c r="F5832" s="33">
        <v>63.965610504150391</v>
      </c>
      <c r="G5832" s="33">
        <v>63.996047973632813</v>
      </c>
      <c r="H5832" s="31">
        <v>1.3835440874099731</v>
      </c>
      <c r="I5832" s="31">
        <v>0.16660480201244354</v>
      </c>
      <c r="J5832" s="49">
        <v>535.69879150390625</v>
      </c>
      <c r="K5832" s="33">
        <v>22.090000152587891</v>
      </c>
      <c r="L5832" s="54">
        <v>53.869998931884766</v>
      </c>
    </row>
    <row r="5833" spans="1:12" x14ac:dyDescent="0.2">
      <c r="A5833" s="21">
        <v>43972.25</v>
      </c>
      <c r="B5833" s="28">
        <v>1.8515180349349976</v>
      </c>
      <c r="C5833" s="29">
        <v>1.6843842267990112</v>
      </c>
      <c r="D5833" s="29">
        <v>0.44594293832778931</v>
      </c>
      <c r="E5833" s="29">
        <v>3.0257437229156494</v>
      </c>
      <c r="F5833" s="32">
        <v>84.814743041992188</v>
      </c>
      <c r="G5833" s="32">
        <v>66.654647827148438</v>
      </c>
      <c r="H5833" s="29">
        <v>1.3835556507110596</v>
      </c>
      <c r="I5833" s="29">
        <v>0.19558118283748627</v>
      </c>
      <c r="J5833" s="48">
        <v>536.1561279296875</v>
      </c>
      <c r="K5833" s="32">
        <v>22.110000610351563</v>
      </c>
      <c r="L5833" s="53">
        <v>53.830001831054688</v>
      </c>
    </row>
    <row r="5834" spans="1:12" x14ac:dyDescent="0.2">
      <c r="A5834" s="22">
        <v>43972.253472222219</v>
      </c>
      <c r="B5834" s="30">
        <v>2.9548790454864502</v>
      </c>
      <c r="C5834" s="31">
        <v>2.1140193939208984</v>
      </c>
      <c r="D5834" s="31">
        <v>0.51472014188766479</v>
      </c>
      <c r="E5834" s="31">
        <v>3.7572488784790039</v>
      </c>
      <c r="F5834" s="33">
        <v>96.027229309082031</v>
      </c>
      <c r="G5834" s="33">
        <v>82.675743103027344</v>
      </c>
      <c r="H5834" s="31">
        <v>1.3908274173736572</v>
      </c>
      <c r="I5834" s="31">
        <v>0.27526789903640747</v>
      </c>
      <c r="J5834" s="49">
        <v>535.5355224609375</v>
      </c>
      <c r="K5834" s="33">
        <v>22.180000305175781</v>
      </c>
      <c r="L5834" s="54">
        <v>53.680000305175781</v>
      </c>
    </row>
    <row r="5835" spans="1:12" x14ac:dyDescent="0.2">
      <c r="A5835" s="21">
        <v>43972.256944444438</v>
      </c>
      <c r="B5835" s="28">
        <v>2.7899541854858398</v>
      </c>
      <c r="C5835" s="29">
        <v>2.066392183303833</v>
      </c>
      <c r="D5835" s="29">
        <v>0.47511598467826843</v>
      </c>
      <c r="E5835" s="29">
        <v>3.6425559520721436</v>
      </c>
      <c r="F5835" s="32">
        <v>95.041061401367188</v>
      </c>
      <c r="G5835" s="32">
        <v>88.253852844238281</v>
      </c>
      <c r="H5835" s="29">
        <v>1.3763096332550049</v>
      </c>
      <c r="I5835" s="29">
        <v>0.24628700315952301</v>
      </c>
      <c r="J5835" s="48">
        <v>532.25335693359375</v>
      </c>
      <c r="K5835" s="32">
        <v>22.180000305175781</v>
      </c>
      <c r="L5835" s="53">
        <v>53.599998474121094</v>
      </c>
    </row>
    <row r="5836" spans="1:12" x14ac:dyDescent="0.2">
      <c r="A5836" s="22">
        <v>43972.260416666664</v>
      </c>
      <c r="B5836" s="30">
        <v>2.6376402378082275</v>
      </c>
      <c r="C5836" s="31">
        <v>1.7318747043609619</v>
      </c>
      <c r="D5836" s="31">
        <v>0.4459194540977478</v>
      </c>
      <c r="E5836" s="31">
        <v>3.0985150337219238</v>
      </c>
      <c r="F5836" s="33">
        <v>92.429000854492188</v>
      </c>
      <c r="G5836" s="33">
        <v>89.618896484375</v>
      </c>
      <c r="H5836" s="31">
        <v>1.3617527484893799</v>
      </c>
      <c r="I5836" s="31">
        <v>0.26076120138168335</v>
      </c>
      <c r="J5836" s="49">
        <v>535.67974853515625</v>
      </c>
      <c r="K5836" s="33">
        <v>22.129999160766602</v>
      </c>
      <c r="L5836" s="54">
        <v>53.580001831054688</v>
      </c>
    </row>
    <row r="5837" spans="1:12" x14ac:dyDescent="0.2">
      <c r="A5837" s="21">
        <v>43972.263888888883</v>
      </c>
      <c r="B5837" s="28">
        <v>3.246190071105957</v>
      </c>
      <c r="C5837" s="29">
        <v>2.0634815692901611</v>
      </c>
      <c r="D5837" s="29">
        <v>0.5209120512008667</v>
      </c>
      <c r="E5837" s="29">
        <v>3.68597412109375</v>
      </c>
      <c r="F5837" s="32">
        <v>92.871475219726563</v>
      </c>
      <c r="G5837" s="32">
        <v>91.441123962402344</v>
      </c>
      <c r="H5837" s="29">
        <v>1.3616956472396851</v>
      </c>
      <c r="I5837" s="29">
        <v>0.31869471073150635</v>
      </c>
      <c r="J5837" s="48">
        <v>534.0572509765625</v>
      </c>
      <c r="K5837" s="32">
        <v>22.090000152587891</v>
      </c>
      <c r="L5837" s="53">
        <v>53.549999237060547</v>
      </c>
    </row>
    <row r="5838" spans="1:12" x14ac:dyDescent="0.2">
      <c r="A5838" s="22">
        <v>43972.267361111109</v>
      </c>
      <c r="B5838" s="30">
        <v>5.1610689163208008</v>
      </c>
      <c r="C5838" s="31">
        <v>3.4297089576721191</v>
      </c>
      <c r="D5838" s="31">
        <v>0.75638395547866821</v>
      </c>
      <c r="E5838" s="31">
        <v>6.0114808082580566</v>
      </c>
      <c r="F5838" s="33">
        <v>128.99880981445313</v>
      </c>
      <c r="G5838" s="33">
        <v>104.80392456054688</v>
      </c>
      <c r="H5838" s="31">
        <v>1.376217246055603</v>
      </c>
      <c r="I5838" s="31">
        <v>0.39113545417785645</v>
      </c>
      <c r="J5838" s="49">
        <v>536.13702392578125</v>
      </c>
      <c r="K5838" s="33">
        <v>22.149999618530273</v>
      </c>
      <c r="L5838" s="54">
        <v>53.450000762939453</v>
      </c>
    </row>
    <row r="5839" spans="1:12" x14ac:dyDescent="0.2">
      <c r="A5839" s="21">
        <v>43972.270833333328</v>
      </c>
      <c r="B5839" s="28">
        <v>5.2624120712280273</v>
      </c>
      <c r="C5839" s="29">
        <v>3.5261561870574951</v>
      </c>
      <c r="D5839" s="29">
        <v>0.90430909395217896</v>
      </c>
      <c r="E5839" s="29">
        <v>6.3093276023864746</v>
      </c>
      <c r="F5839" s="32">
        <v>154.37759399414063</v>
      </c>
      <c r="G5839" s="32">
        <v>134.61630249023438</v>
      </c>
      <c r="H5839" s="29">
        <v>1.3689473867416382</v>
      </c>
      <c r="I5839" s="29">
        <v>0.46355891227722168</v>
      </c>
      <c r="J5839" s="48">
        <v>534.115966796875</v>
      </c>
      <c r="K5839" s="32">
        <v>22.360000610351563</v>
      </c>
      <c r="L5839" s="53">
        <v>52.700000762939453</v>
      </c>
    </row>
    <row r="5840" spans="1:12" x14ac:dyDescent="0.2">
      <c r="A5840" s="22">
        <v>43972.274305555555</v>
      </c>
      <c r="B5840" s="30">
        <v>5.0465664863586426</v>
      </c>
      <c r="C5840" s="31">
        <v>3.4539206027984619</v>
      </c>
      <c r="D5840" s="31">
        <v>0.93134558200836182</v>
      </c>
      <c r="E5840" s="31">
        <v>6.2256393432617188</v>
      </c>
      <c r="F5840" s="33">
        <v>126.97058868408203</v>
      </c>
      <c r="G5840" s="33">
        <v>136.89128112792969</v>
      </c>
      <c r="H5840" s="31">
        <v>1.3688722848892212</v>
      </c>
      <c r="I5840" s="31">
        <v>0.45629075169563293</v>
      </c>
      <c r="J5840" s="49">
        <v>533.1551513671875</v>
      </c>
      <c r="K5840" s="33">
        <v>22.559999465942383</v>
      </c>
      <c r="L5840" s="54">
        <v>51.860000610351563</v>
      </c>
    </row>
    <row r="5841" spans="1:12" x14ac:dyDescent="0.2">
      <c r="A5841" s="21">
        <v>43972.277777777774</v>
      </c>
      <c r="B5841" s="28">
        <v>4.3615822792053223</v>
      </c>
      <c r="C5841" s="29">
        <v>3.4591405391693115</v>
      </c>
      <c r="D5841" s="29">
        <v>0.95420461893081665</v>
      </c>
      <c r="E5841" s="29">
        <v>6.2564988136291504</v>
      </c>
      <c r="F5841" s="32">
        <v>122.43874359130859</v>
      </c>
      <c r="G5841" s="32">
        <v>125.92801666259766</v>
      </c>
      <c r="H5841" s="29">
        <v>1.3615438938140869</v>
      </c>
      <c r="I5841" s="29">
        <v>0.43453532457351685</v>
      </c>
      <c r="J5841" s="48">
        <v>534.04901123046875</v>
      </c>
      <c r="K5841" s="32">
        <v>22.670000076293945</v>
      </c>
      <c r="L5841" s="53">
        <v>51.290000915527344</v>
      </c>
    </row>
    <row r="5842" spans="1:12" x14ac:dyDescent="0.2">
      <c r="A5842" s="22">
        <v>43972.28125</v>
      </c>
      <c r="B5842" s="30">
        <v>4.8050689697265625</v>
      </c>
      <c r="C5842" s="31">
        <v>3.6859111785888672</v>
      </c>
      <c r="D5842" s="31">
        <v>0.8937336802482605</v>
      </c>
      <c r="E5842" s="31">
        <v>6.5436305999755859</v>
      </c>
      <c r="F5842" s="33">
        <v>137.05731201171875</v>
      </c>
      <c r="G5842" s="33">
        <v>133.65951538085938</v>
      </c>
      <c r="H5842" s="31">
        <v>1.3687067031860352</v>
      </c>
      <c r="I5842" s="31">
        <v>0.41278457641601563</v>
      </c>
      <c r="J5842" s="49">
        <v>531.6131591796875</v>
      </c>
      <c r="K5842" s="33">
        <v>22.809999465942383</v>
      </c>
      <c r="L5842" s="54">
        <v>50.650001525878906</v>
      </c>
    </row>
    <row r="5843" spans="1:12" x14ac:dyDescent="0.2">
      <c r="A5843" s="21">
        <v>43972.284722222219</v>
      </c>
      <c r="B5843" s="28">
        <v>5.0838260650634766</v>
      </c>
      <c r="C5843" s="29">
        <v>4.5053091049194336</v>
      </c>
      <c r="D5843" s="29">
        <v>0.97286725044250488</v>
      </c>
      <c r="E5843" s="29">
        <v>7.8787665367126465</v>
      </c>
      <c r="F5843" s="32">
        <v>169.76174926757813</v>
      </c>
      <c r="G5843" s="32">
        <v>143.9293212890625</v>
      </c>
      <c r="H5843" s="29">
        <v>1.3759037256240845</v>
      </c>
      <c r="I5843" s="29">
        <v>0.57208633422851563</v>
      </c>
      <c r="J5843" s="48">
        <v>533.10650634765625</v>
      </c>
      <c r="K5843" s="32">
        <v>22.889999389648438</v>
      </c>
      <c r="L5843" s="53">
        <v>50.290000915527344</v>
      </c>
    </row>
    <row r="5844" spans="1:12" x14ac:dyDescent="0.2">
      <c r="A5844" s="22">
        <v>43972.288194444438</v>
      </c>
      <c r="B5844" s="30">
        <v>4.8430624008178711</v>
      </c>
      <c r="C5844" s="31">
        <v>3.7837347984313965</v>
      </c>
      <c r="D5844" s="31">
        <v>0.96872401237487793</v>
      </c>
      <c r="E5844" s="31">
        <v>6.7685685157775879</v>
      </c>
      <c r="F5844" s="33">
        <v>179.2998046875</v>
      </c>
      <c r="G5844" s="33">
        <v>167.28086853027344</v>
      </c>
      <c r="H5844" s="31">
        <v>1.3831784725189209</v>
      </c>
      <c r="I5844" s="31">
        <v>0.615550696849823</v>
      </c>
      <c r="J5844" s="49">
        <v>534.08807373046875</v>
      </c>
      <c r="K5844" s="33">
        <v>23.010000228881836</v>
      </c>
      <c r="L5844" s="54">
        <v>50.020000457763672</v>
      </c>
    </row>
    <row r="5845" spans="1:12" x14ac:dyDescent="0.2">
      <c r="A5845" s="21">
        <v>43972.291666666664</v>
      </c>
      <c r="B5845" s="28">
        <v>5.7434782981872559</v>
      </c>
      <c r="C5845" s="29">
        <v>3.7349796295166016</v>
      </c>
      <c r="D5845" s="29">
        <v>0.87918365001678467</v>
      </c>
      <c r="E5845" s="29">
        <v>6.6042943000793457</v>
      </c>
      <c r="F5845" s="32">
        <v>162.24754333496094</v>
      </c>
      <c r="G5845" s="32">
        <v>167.86676025390625</v>
      </c>
      <c r="H5845" s="29">
        <v>1.4556635618209839</v>
      </c>
      <c r="I5845" s="29">
        <v>0.59385275840759277</v>
      </c>
      <c r="J5845" s="48">
        <v>532.87103271484375</v>
      </c>
      <c r="K5845" s="32">
        <v>23.079999923706055</v>
      </c>
      <c r="L5845" s="53">
        <v>49.970001220703125</v>
      </c>
    </row>
    <row r="5846" spans="1:12" x14ac:dyDescent="0.2">
      <c r="A5846" s="22">
        <v>43972.295138888883</v>
      </c>
      <c r="B5846" s="30">
        <v>6.2128787040710449</v>
      </c>
      <c r="C5846" s="31">
        <v>3.7269971370697021</v>
      </c>
      <c r="D5846" s="31">
        <v>0.89172512292861938</v>
      </c>
      <c r="E5846" s="31">
        <v>6.602515697479248</v>
      </c>
      <c r="F5846" s="33">
        <v>149.5655517578125</v>
      </c>
      <c r="G5846" s="33">
        <v>158.56280517578125</v>
      </c>
      <c r="H5846" s="31">
        <v>1.477458119392395</v>
      </c>
      <c r="I5846" s="31">
        <v>0.5649104118347168</v>
      </c>
      <c r="J5846" s="49">
        <v>532.21783447265625</v>
      </c>
      <c r="K5846" s="33">
        <v>23.139999389648438</v>
      </c>
      <c r="L5846" s="54">
        <v>49.950000762939453</v>
      </c>
    </row>
    <row r="5847" spans="1:12" x14ac:dyDescent="0.2">
      <c r="A5847" s="21">
        <v>43972.298611111109</v>
      </c>
      <c r="B5847" s="28">
        <v>4.6532001495361328</v>
      </c>
      <c r="C5847" s="29">
        <v>3.4278795719146729</v>
      </c>
      <c r="D5847" s="29">
        <v>0.84170031547546387</v>
      </c>
      <c r="E5847" s="29">
        <v>6.0939931869506836</v>
      </c>
      <c r="F5847" s="32">
        <v>139.53005981445313</v>
      </c>
      <c r="G5847" s="32">
        <v>151.86421203613281</v>
      </c>
      <c r="H5847" s="29">
        <v>1.3760285377502441</v>
      </c>
      <c r="I5847" s="29">
        <v>0.52868473529815674</v>
      </c>
      <c r="J5847" s="48">
        <v>533.8883056640625</v>
      </c>
      <c r="K5847" s="32">
        <v>23.180000305175781</v>
      </c>
      <c r="L5847" s="53">
        <v>49.75</v>
      </c>
    </row>
    <row r="5848" spans="1:12" x14ac:dyDescent="0.2">
      <c r="A5848" s="22">
        <v>43972.302083333328</v>
      </c>
      <c r="B5848" s="30">
        <v>2.8779923915863037</v>
      </c>
      <c r="C5848" s="31">
        <v>2.8922123908996582</v>
      </c>
      <c r="D5848" s="31">
        <v>0.78332507610321045</v>
      </c>
      <c r="E5848" s="31">
        <v>5.216611385345459</v>
      </c>
      <c r="F5848" s="33">
        <v>125.23196411132813</v>
      </c>
      <c r="G5848" s="33">
        <v>139.4317626953125</v>
      </c>
      <c r="H5848" s="31">
        <v>1.3614754676818848</v>
      </c>
      <c r="I5848" s="31">
        <v>0.35485267639160156</v>
      </c>
      <c r="J5848" s="49">
        <v>532.26959228515625</v>
      </c>
      <c r="K5848" s="33">
        <v>23.200000762939453</v>
      </c>
      <c r="L5848" s="54">
        <v>49.520000457763672</v>
      </c>
    </row>
    <row r="5849" spans="1:12" x14ac:dyDescent="0.2">
      <c r="A5849" s="21">
        <v>43972.305555555555</v>
      </c>
      <c r="B5849" s="28">
        <v>3.182319164276123</v>
      </c>
      <c r="C5849" s="29">
        <v>3.2592222690582275</v>
      </c>
      <c r="D5849" s="29">
        <v>0.7666696310043335</v>
      </c>
      <c r="E5849" s="29">
        <v>5.7625222206115723</v>
      </c>
      <c r="F5849" s="32">
        <v>121.18677520751953</v>
      </c>
      <c r="G5849" s="32">
        <v>126.7044677734375</v>
      </c>
      <c r="H5849" s="29">
        <v>1.383220911026001</v>
      </c>
      <c r="I5849" s="29">
        <v>0.37658369541168213</v>
      </c>
      <c r="J5849" s="48">
        <v>532.76104736328125</v>
      </c>
      <c r="K5849" s="32">
        <v>23.229999542236328</v>
      </c>
      <c r="L5849" s="53">
        <v>49.479999542236328</v>
      </c>
    </row>
    <row r="5850" spans="1:12" x14ac:dyDescent="0.2">
      <c r="A5850" s="22">
        <v>43972.309027777774</v>
      </c>
      <c r="B5850" s="30">
        <v>3.2709882259368896</v>
      </c>
      <c r="C5850" s="31">
        <v>3.2550644874572754</v>
      </c>
      <c r="D5850" s="31">
        <v>0.74373447895050049</v>
      </c>
      <c r="E5850" s="31">
        <v>5.7311301231384277</v>
      </c>
      <c r="F5850" s="33">
        <v>144.18719482421875</v>
      </c>
      <c r="G5850" s="33">
        <v>133.17233276367188</v>
      </c>
      <c r="H5850" s="31">
        <v>1.4266377687454224</v>
      </c>
      <c r="I5850" s="31">
        <v>0.33312353491783142</v>
      </c>
      <c r="J5850" s="49">
        <v>532.76031494140625</v>
      </c>
      <c r="K5850" s="33">
        <v>23.260000228881836</v>
      </c>
      <c r="L5850" s="54">
        <v>49.310001373291016</v>
      </c>
    </row>
    <row r="5851" spans="1:12" x14ac:dyDescent="0.2">
      <c r="A5851" s="21">
        <v>43972.3125</v>
      </c>
      <c r="B5851" s="28">
        <v>4.1838526725769043</v>
      </c>
      <c r="C5851" s="29">
        <v>3.1912097930908203</v>
      </c>
      <c r="D5851" s="29">
        <v>0.74790650606155396</v>
      </c>
      <c r="E5851" s="29">
        <v>5.6395068168640137</v>
      </c>
      <c r="F5851" s="32">
        <v>149.7869873046875</v>
      </c>
      <c r="G5851" s="32">
        <v>141.61199951171875</v>
      </c>
      <c r="H5851" s="29">
        <v>1.3976806402206421</v>
      </c>
      <c r="I5851" s="29">
        <v>0.41278651356697083</v>
      </c>
      <c r="J5851" s="48">
        <v>534.9949951171875</v>
      </c>
      <c r="K5851" s="32">
        <v>23.260000228881836</v>
      </c>
      <c r="L5851" s="53">
        <v>49.340000152587891</v>
      </c>
    </row>
    <row r="5852" spans="1:12" x14ac:dyDescent="0.2">
      <c r="A5852" s="22">
        <v>43972.315972222219</v>
      </c>
      <c r="B5852" s="30">
        <v>5.2872276306152344</v>
      </c>
      <c r="C5852" s="31">
        <v>3.1044368743896484</v>
      </c>
      <c r="D5852" s="31">
        <v>0.7021215558052063</v>
      </c>
      <c r="E5852" s="31">
        <v>5.4607133865356445</v>
      </c>
      <c r="F5852" s="33">
        <v>145.84126281738281</v>
      </c>
      <c r="G5852" s="33">
        <v>140.89129638671875</v>
      </c>
      <c r="H5852" s="31">
        <v>1.3905332088470459</v>
      </c>
      <c r="I5852" s="31">
        <v>0.52869236469268799</v>
      </c>
      <c r="J5852" s="49">
        <v>533.30560302734375</v>
      </c>
      <c r="K5852" s="33">
        <v>23.260000228881836</v>
      </c>
      <c r="L5852" s="54">
        <v>49.569999694824219</v>
      </c>
    </row>
    <row r="5853" spans="1:12" x14ac:dyDescent="0.2">
      <c r="A5853" s="21">
        <v>43972.319444444438</v>
      </c>
      <c r="B5853" s="28">
        <v>4.3365192413330078</v>
      </c>
      <c r="C5853" s="29">
        <v>3.2038307189941406</v>
      </c>
      <c r="D5853" s="29">
        <v>0.73132884502410889</v>
      </c>
      <c r="E5853" s="29">
        <v>5.6443591117858887</v>
      </c>
      <c r="F5853" s="32">
        <v>122.01088714599609</v>
      </c>
      <c r="G5853" s="32">
        <v>130.6129150390625</v>
      </c>
      <c r="H5853" s="29">
        <v>1.3616365194320679</v>
      </c>
      <c r="I5853" s="29">
        <v>0.3838655948638916</v>
      </c>
      <c r="J5853" s="48">
        <v>532.63525390625</v>
      </c>
      <c r="K5853" s="32">
        <v>23.299999237060547</v>
      </c>
      <c r="L5853" s="53">
        <v>49.630001068115234</v>
      </c>
    </row>
    <row r="5854" spans="1:12" x14ac:dyDescent="0.2">
      <c r="A5854" s="22">
        <v>43972.322916666664</v>
      </c>
      <c r="B5854" s="30">
        <v>4.7802524566650391</v>
      </c>
      <c r="C5854" s="31">
        <v>3.2187402248382568</v>
      </c>
      <c r="D5854" s="31">
        <v>0.5979732871055603</v>
      </c>
      <c r="E5854" s="31">
        <v>5.5338568687438965</v>
      </c>
      <c r="F5854" s="33">
        <v>109.49186706542969</v>
      </c>
      <c r="G5854" s="33">
        <v>116.99824523925781</v>
      </c>
      <c r="H5854" s="31">
        <v>1.3543760776519775</v>
      </c>
      <c r="I5854" s="31">
        <v>0.41283121705055237</v>
      </c>
      <c r="J5854" s="49">
        <v>532.52813720703125</v>
      </c>
      <c r="K5854" s="33">
        <v>23.329999923706055</v>
      </c>
      <c r="L5854" s="54">
        <v>49.490001678466797</v>
      </c>
    </row>
    <row r="5855" spans="1:12" x14ac:dyDescent="0.2">
      <c r="A5855" s="21">
        <v>43972.326388888883</v>
      </c>
      <c r="B5855" s="28">
        <v>4.298304557800293</v>
      </c>
      <c r="C5855" s="29">
        <v>2.7864170074462891</v>
      </c>
      <c r="D5855" s="29">
        <v>0.63337582349777222</v>
      </c>
      <c r="E5855" s="29">
        <v>4.902411937713623</v>
      </c>
      <c r="F5855" s="32">
        <v>105.30971527099609</v>
      </c>
      <c r="G5855" s="32">
        <v>106.40522003173828</v>
      </c>
      <c r="H5855" s="29">
        <v>1.3760659694671631</v>
      </c>
      <c r="I5855" s="29">
        <v>0.47075939178466797</v>
      </c>
      <c r="J5855" s="48">
        <v>534.19866943359375</v>
      </c>
      <c r="K5855" s="32">
        <v>23.340000152587891</v>
      </c>
      <c r="L5855" s="53">
        <v>49.369998931884766</v>
      </c>
    </row>
    <row r="5856" spans="1:12" x14ac:dyDescent="0.2">
      <c r="A5856" s="22">
        <v>43972.329861111109</v>
      </c>
      <c r="B5856" s="30">
        <v>4.7679457664489746</v>
      </c>
      <c r="C5856" s="31">
        <v>2.5461034774780273</v>
      </c>
      <c r="D5856" s="31">
        <v>0.56884843111038208</v>
      </c>
      <c r="E5856" s="31">
        <v>4.4716067314147949</v>
      </c>
      <c r="F5856" s="33">
        <v>100.59352111816406</v>
      </c>
      <c r="G5856" s="33">
        <v>100.5833740234375</v>
      </c>
      <c r="H5856" s="31">
        <v>1.3906983137130737</v>
      </c>
      <c r="I5856" s="31">
        <v>0.36216101050376892</v>
      </c>
      <c r="J5856" s="49">
        <v>534.0191650390625</v>
      </c>
      <c r="K5856" s="33">
        <v>23.409999847412109</v>
      </c>
      <c r="L5856" s="54">
        <v>49.520000457763672</v>
      </c>
    </row>
    <row r="5857" spans="1:12" x14ac:dyDescent="0.2">
      <c r="A5857" s="21">
        <v>43972.333333333328</v>
      </c>
      <c r="B5857" s="28">
        <v>5.8837103843688965</v>
      </c>
      <c r="C5857" s="29">
        <v>2.7540230751037598</v>
      </c>
      <c r="D5857" s="29">
        <v>0.55633324384689331</v>
      </c>
      <c r="E5857" s="29">
        <v>4.7777986526489258</v>
      </c>
      <c r="F5857" s="32">
        <v>98.613021850585938</v>
      </c>
      <c r="G5857" s="32">
        <v>95.255256652832031</v>
      </c>
      <c r="H5857" s="29">
        <v>1.4051519632339478</v>
      </c>
      <c r="I5857" s="29">
        <v>0.45631217956542969</v>
      </c>
      <c r="J5857" s="48">
        <v>533.456298828125</v>
      </c>
      <c r="K5857" s="32">
        <v>23.420000076293945</v>
      </c>
      <c r="L5857" s="53">
        <v>49.409999847412109</v>
      </c>
    </row>
    <row r="5858" spans="1:12" x14ac:dyDescent="0.2">
      <c r="A5858" s="22">
        <v>43972.336805555555</v>
      </c>
      <c r="B5858" s="30">
        <v>4.4635944366455078</v>
      </c>
      <c r="C5858" s="31">
        <v>2.8737027645111084</v>
      </c>
      <c r="D5858" s="31">
        <v>0.51467067003250122</v>
      </c>
      <c r="E5858" s="31">
        <v>4.9195852279663086</v>
      </c>
      <c r="F5858" s="33">
        <v>103.65683746337891</v>
      </c>
      <c r="G5858" s="33">
        <v>97.712142944335938</v>
      </c>
      <c r="H5858" s="31">
        <v>1.3979368209838867</v>
      </c>
      <c r="I5858" s="31">
        <v>0.42010539770126343</v>
      </c>
      <c r="J5858" s="49">
        <v>532.821533203125</v>
      </c>
      <c r="K5858" s="33">
        <v>23.469999313354492</v>
      </c>
      <c r="L5858" s="54">
        <v>49.330001831054688</v>
      </c>
    </row>
    <row r="5859" spans="1:12" x14ac:dyDescent="0.2">
      <c r="A5859" s="21">
        <v>43972.340277777774</v>
      </c>
      <c r="B5859" s="28">
        <v>4.1084156036376953</v>
      </c>
      <c r="C5859" s="29">
        <v>3.4159903526306152</v>
      </c>
      <c r="D5859" s="29">
        <v>0.52715736627578735</v>
      </c>
      <c r="E5859" s="29">
        <v>5.7633099555969238</v>
      </c>
      <c r="F5859" s="32">
        <v>104.23202514648438</v>
      </c>
      <c r="G5859" s="32">
        <v>97.678848266601563</v>
      </c>
      <c r="H5859" s="29">
        <v>1.3906530141830444</v>
      </c>
      <c r="I5859" s="29">
        <v>0.42009308934211731</v>
      </c>
      <c r="J5859" s="48">
        <v>533.80450439453125</v>
      </c>
      <c r="K5859" s="32">
        <v>23.469999313354492</v>
      </c>
      <c r="L5859" s="53">
        <v>49.220001220703125</v>
      </c>
    </row>
    <row r="5860" spans="1:12" x14ac:dyDescent="0.2">
      <c r="A5860" s="22">
        <v>43972.34375</v>
      </c>
      <c r="B5860" s="30">
        <v>3.2714629173278809</v>
      </c>
      <c r="C5860" s="31">
        <v>2.9279444217681885</v>
      </c>
      <c r="D5860" s="31">
        <v>0.49589499831199646</v>
      </c>
      <c r="E5860" s="31">
        <v>4.983952522277832</v>
      </c>
      <c r="F5860" s="33">
        <v>93.589210510253906</v>
      </c>
      <c r="G5860" s="33">
        <v>93.487762451171875</v>
      </c>
      <c r="H5860" s="31">
        <v>1.3978732824325562</v>
      </c>
      <c r="I5860" s="31">
        <v>0.39111483097076416</v>
      </c>
      <c r="J5860" s="49">
        <v>535.03619384765625</v>
      </c>
      <c r="K5860" s="33">
        <v>23.479999542236328</v>
      </c>
      <c r="L5860" s="54">
        <v>49.150001525878906</v>
      </c>
    </row>
    <row r="5861" spans="1:12" x14ac:dyDescent="0.2">
      <c r="A5861" s="21">
        <v>43972.347222222219</v>
      </c>
      <c r="B5861" s="28">
        <v>3.7784831523895264</v>
      </c>
      <c r="C5861" s="29">
        <v>2.1272101402282715</v>
      </c>
      <c r="D5861" s="29">
        <v>0.42919918894767761</v>
      </c>
      <c r="E5861" s="29">
        <v>3.6898629665374756</v>
      </c>
      <c r="F5861" s="32">
        <v>86.727607727050781</v>
      </c>
      <c r="G5861" s="32">
        <v>86.484161376953125</v>
      </c>
      <c r="H5861" s="29">
        <v>1.4267755746841431</v>
      </c>
      <c r="I5861" s="29">
        <v>0.3910958468914032</v>
      </c>
      <c r="J5861" s="48">
        <v>533.87518310546875</v>
      </c>
      <c r="K5861" s="32">
        <v>23.489999771118164</v>
      </c>
      <c r="L5861" s="53">
        <v>48.950000762939453</v>
      </c>
    </row>
    <row r="5862" spans="1:12" x14ac:dyDescent="0.2">
      <c r="A5862" s="22">
        <v>43972.350694444438</v>
      </c>
      <c r="B5862" s="30">
        <v>4.39959716796875</v>
      </c>
      <c r="C5862" s="31">
        <v>2.5008983612060547</v>
      </c>
      <c r="D5862" s="31">
        <v>0.43959859013557434</v>
      </c>
      <c r="E5862" s="31">
        <v>4.2730655670166016</v>
      </c>
      <c r="F5862" s="33">
        <v>75.881004333496094</v>
      </c>
      <c r="G5862" s="33">
        <v>78.244361877441406</v>
      </c>
      <c r="H5862" s="31">
        <v>1.4339592456817627</v>
      </c>
      <c r="I5862" s="31">
        <v>0.42004865407943726</v>
      </c>
      <c r="J5862" s="49">
        <v>532.78558349609375</v>
      </c>
      <c r="K5862" s="33">
        <v>23.489999771118164</v>
      </c>
      <c r="L5862" s="54">
        <v>48.810001373291016</v>
      </c>
    </row>
    <row r="5863" spans="1:12" x14ac:dyDescent="0.2">
      <c r="A5863" s="21">
        <v>43972.354166666664</v>
      </c>
      <c r="B5863" s="28">
        <v>5.9087104797363281</v>
      </c>
      <c r="C5863" s="29">
        <v>3.5204756259918213</v>
      </c>
      <c r="D5863" s="29">
        <v>0.58755201101303101</v>
      </c>
      <c r="E5863" s="29">
        <v>5.9859466552734375</v>
      </c>
      <c r="F5863" s="32">
        <v>101.39651489257813</v>
      </c>
      <c r="G5863" s="32">
        <v>84.456527709960938</v>
      </c>
      <c r="H5863" s="29">
        <v>1.4050661325454712</v>
      </c>
      <c r="I5863" s="29">
        <v>0.39834347367286682</v>
      </c>
      <c r="J5863" s="48">
        <v>533.22320556640625</v>
      </c>
      <c r="K5863" s="32">
        <v>23.520000457763672</v>
      </c>
      <c r="L5863" s="53">
        <v>48.900001525878906</v>
      </c>
    </row>
    <row r="5864" spans="1:12" x14ac:dyDescent="0.2">
      <c r="A5864" s="22">
        <v>43972.357638888883</v>
      </c>
      <c r="B5864" s="30">
        <v>4.5137238502502441</v>
      </c>
      <c r="C5864" s="31">
        <v>3.0010888576507568</v>
      </c>
      <c r="D5864" s="31">
        <v>0.60627329349517822</v>
      </c>
      <c r="E5864" s="31">
        <v>5.2085332870483398</v>
      </c>
      <c r="F5864" s="33">
        <v>123.17902374267578</v>
      </c>
      <c r="G5864" s="33">
        <v>98.66290283203125</v>
      </c>
      <c r="H5864" s="31">
        <v>1.3542999029159546</v>
      </c>
      <c r="I5864" s="31">
        <v>0.39108124375343323</v>
      </c>
      <c r="J5864" s="49">
        <v>534.2945556640625</v>
      </c>
      <c r="K5864" s="33">
        <v>23.530000686645508</v>
      </c>
      <c r="L5864" s="54">
        <v>48.700000762939453</v>
      </c>
    </row>
    <row r="5865" spans="1:12" x14ac:dyDescent="0.2">
      <c r="A5865" s="21">
        <v>43972.361111111109</v>
      </c>
      <c r="B5865" s="28">
        <v>3.6257297992706299</v>
      </c>
      <c r="C5865" s="29">
        <v>2.4299185276031494</v>
      </c>
      <c r="D5865" s="29">
        <v>0.59577995538711548</v>
      </c>
      <c r="E5865" s="29">
        <v>4.3225293159484863</v>
      </c>
      <c r="F5865" s="32">
        <v>82.443519592285156</v>
      </c>
      <c r="G5865" s="32">
        <v>95.090469360351563</v>
      </c>
      <c r="H5865" s="29">
        <v>1.3324025869369507</v>
      </c>
      <c r="I5865" s="29">
        <v>0.3620658814907074</v>
      </c>
      <c r="J5865" s="48">
        <v>532.60736083984375</v>
      </c>
      <c r="K5865" s="32">
        <v>23.530000686645508</v>
      </c>
      <c r="L5865" s="53">
        <v>48.259998321533203</v>
      </c>
    </row>
    <row r="5866" spans="1:12" x14ac:dyDescent="0.2">
      <c r="A5866" s="22">
        <v>43972.364583333328</v>
      </c>
      <c r="B5866" s="30">
        <v>4.1580085754394531</v>
      </c>
      <c r="C5866" s="31">
        <v>2.208308219909668</v>
      </c>
      <c r="D5866" s="31">
        <v>0.55617725849151611</v>
      </c>
      <c r="E5866" s="31">
        <v>3.9411513805389404</v>
      </c>
      <c r="F5866" s="33">
        <v>7.7176699638366699</v>
      </c>
      <c r="G5866" s="33">
        <v>83.5252685546875</v>
      </c>
      <c r="H5866" s="31">
        <v>1.3613117933273315</v>
      </c>
      <c r="I5866" s="31">
        <v>0.36929202079772949</v>
      </c>
      <c r="J5866" s="49">
        <v>527.1614990234375</v>
      </c>
      <c r="K5866" s="33">
        <v>23.530000686645508</v>
      </c>
      <c r="L5866" s="54">
        <v>48.119998931884766</v>
      </c>
    </row>
    <row r="5867" spans="1:12" x14ac:dyDescent="0.2">
      <c r="A5867" s="21">
        <v>43972.368055555555</v>
      </c>
      <c r="B5867" s="28">
        <v>3.5115585327148438</v>
      </c>
      <c r="C5867" s="29">
        <v>2.2572753429412842</v>
      </c>
      <c r="D5867" s="29">
        <v>0.42703592777252197</v>
      </c>
      <c r="E5867" s="29">
        <v>3.8870687484741211</v>
      </c>
      <c r="F5867" s="32">
        <v>95.970756530761719</v>
      </c>
      <c r="G5867" s="32">
        <v>86.427444458007813</v>
      </c>
      <c r="H5867" s="29">
        <v>1.3758208751678467</v>
      </c>
      <c r="I5867" s="29">
        <v>0.36205816268920898</v>
      </c>
      <c r="J5867" s="48">
        <v>508.04949951171875</v>
      </c>
      <c r="K5867" s="32">
        <v>23.559999465942383</v>
      </c>
      <c r="L5867" s="53">
        <v>48.099998474121094</v>
      </c>
    </row>
    <row r="5868" spans="1:12" x14ac:dyDescent="0.2">
      <c r="A5868" s="22">
        <v>43972.371527777774</v>
      </c>
      <c r="B5868" s="30">
        <v>3.0551514625549316</v>
      </c>
      <c r="C5868" s="31">
        <v>2.4203288555145264</v>
      </c>
      <c r="D5868" s="31">
        <v>0.40828382968902588</v>
      </c>
      <c r="E5868" s="31">
        <v>4.1161675453186035</v>
      </c>
      <c r="F5868" s="33">
        <v>89.154647827148438</v>
      </c>
      <c r="G5868" s="33">
        <v>87.937652587890625</v>
      </c>
      <c r="H5868" s="31">
        <v>1.3758068084716797</v>
      </c>
      <c r="I5868" s="31">
        <v>0.32584899663925171</v>
      </c>
      <c r="J5868" s="49">
        <v>513.73663330078125</v>
      </c>
      <c r="K5868" s="33">
        <v>23.450000762939453</v>
      </c>
      <c r="L5868" s="54">
        <v>48.389999389648438</v>
      </c>
    </row>
    <row r="5869" spans="1:12" x14ac:dyDescent="0.2">
      <c r="A5869" s="21">
        <v>43972.375</v>
      </c>
      <c r="B5869" s="28">
        <v>3.0930912494659424</v>
      </c>
      <c r="C5869" s="29">
        <v>2.2993125915527344</v>
      </c>
      <c r="D5869" s="29">
        <v>0.42493593692779541</v>
      </c>
      <c r="E5869" s="29">
        <v>3.9494047164916992</v>
      </c>
      <c r="F5869" s="32">
        <v>72.621726989746094</v>
      </c>
      <c r="G5869" s="32">
        <v>78.797760009765625</v>
      </c>
      <c r="H5869" s="29">
        <v>1.3612844944000244</v>
      </c>
      <c r="I5869" s="29">
        <v>0.28239414095878601</v>
      </c>
      <c r="J5869" s="48">
        <v>512.85455322265625</v>
      </c>
      <c r="K5869" s="32">
        <v>23.329999923706055</v>
      </c>
      <c r="L5869" s="53">
        <v>48.639999389648438</v>
      </c>
    </row>
    <row r="5870" spans="1:12" x14ac:dyDescent="0.2">
      <c r="A5870" s="22">
        <v>43972.378472222219</v>
      </c>
      <c r="B5870" s="30">
        <v>3.6256275177001953</v>
      </c>
      <c r="C5870" s="31">
        <v>2.1662085056304932</v>
      </c>
      <c r="D5870" s="31">
        <v>0.47077783942222595</v>
      </c>
      <c r="E5870" s="31">
        <v>3.79121994972229</v>
      </c>
      <c r="F5870" s="33">
        <v>81.822555541992188</v>
      </c>
      <c r="G5870" s="33">
        <v>75.352210998535156</v>
      </c>
      <c r="H5870" s="31">
        <v>1.3902938365936279</v>
      </c>
      <c r="I5870" s="31">
        <v>0.34033232927322388</v>
      </c>
      <c r="J5870" s="49">
        <v>515.15618896484375</v>
      </c>
      <c r="K5870" s="33">
        <v>23.260000228881836</v>
      </c>
      <c r="L5870" s="54">
        <v>48.959999084472656</v>
      </c>
    </row>
    <row r="5871" spans="1:12" x14ac:dyDescent="0.2">
      <c r="A5871" s="21">
        <v>43972.381944444438</v>
      </c>
      <c r="B5871" s="28">
        <v>3.917241096496582</v>
      </c>
      <c r="C5871" s="29">
        <v>2.390465259552002</v>
      </c>
      <c r="D5871" s="29">
        <v>0.51036202907562256</v>
      </c>
      <c r="E5871" s="29">
        <v>4.1766362190246582</v>
      </c>
      <c r="F5871" s="32">
        <v>77.208946228027344</v>
      </c>
      <c r="G5871" s="32">
        <v>73.497077941894531</v>
      </c>
      <c r="H5871" s="29">
        <v>1.3685851097106934</v>
      </c>
      <c r="I5871" s="29">
        <v>0.33309480547904968</v>
      </c>
      <c r="J5871" s="48">
        <v>513.02825927734375</v>
      </c>
      <c r="K5871" s="32">
        <v>23.200000762939453</v>
      </c>
      <c r="L5871" s="53">
        <v>49.169998168945313</v>
      </c>
    </row>
    <row r="5872" spans="1:12" x14ac:dyDescent="0.2">
      <c r="A5872" s="22">
        <v>43972.385416666664</v>
      </c>
      <c r="B5872" s="30">
        <v>3.1820673942565918</v>
      </c>
      <c r="C5872" s="31">
        <v>2.4421846866607666</v>
      </c>
      <c r="D5872" s="31">
        <v>0.5228772759437561</v>
      </c>
      <c r="E5872" s="31">
        <v>4.2642621994018555</v>
      </c>
      <c r="F5872" s="33">
        <v>76.359474182128906</v>
      </c>
      <c r="G5872" s="33">
        <v>74.462905883789063</v>
      </c>
      <c r="H5872" s="31">
        <v>1.3324216604232788</v>
      </c>
      <c r="I5872" s="31">
        <v>0.3331054151058197</v>
      </c>
      <c r="J5872" s="49">
        <v>513.5401611328125</v>
      </c>
      <c r="K5872" s="33">
        <v>23.159999847412109</v>
      </c>
      <c r="L5872" s="54">
        <v>49.389999389648438</v>
      </c>
    </row>
    <row r="5873" spans="1:12" x14ac:dyDescent="0.2">
      <c r="A5873" s="21">
        <v>43972.388888888883</v>
      </c>
      <c r="B5873" s="28">
        <v>2.3455474376678467</v>
      </c>
      <c r="C5873" s="29">
        <v>2.4301595687866211</v>
      </c>
      <c r="D5873" s="29">
        <v>0.46667113900184631</v>
      </c>
      <c r="E5873" s="29">
        <v>4.191706657409668</v>
      </c>
      <c r="F5873" s="32">
        <v>80.210121154785156</v>
      </c>
      <c r="G5873" s="32">
        <v>75.1488037109375</v>
      </c>
      <c r="H5873" s="29">
        <v>1.3397766351699829</v>
      </c>
      <c r="I5873" s="29">
        <v>0.26071333885192871</v>
      </c>
      <c r="J5873" s="48">
        <v>513.6260986328125</v>
      </c>
      <c r="K5873" s="32">
        <v>23.139999389648438</v>
      </c>
      <c r="L5873" s="53">
        <v>49.75</v>
      </c>
    </row>
    <row r="5874" spans="1:12" x14ac:dyDescent="0.2">
      <c r="A5874" s="22">
        <v>43972.392361111109</v>
      </c>
      <c r="B5874" s="30">
        <v>4.3233766555786133</v>
      </c>
      <c r="C5874" s="31">
        <v>2.4573209285736084</v>
      </c>
      <c r="D5874" s="31">
        <v>0.44583368301391602</v>
      </c>
      <c r="E5874" s="31">
        <v>4.2125034332275391</v>
      </c>
      <c r="F5874" s="33">
        <v>77.16656494140625</v>
      </c>
      <c r="G5874" s="33">
        <v>67.155609130859375</v>
      </c>
      <c r="H5874" s="31">
        <v>1.3470069169998169</v>
      </c>
      <c r="I5874" s="31">
        <v>0.34761467576026917</v>
      </c>
      <c r="J5874" s="49">
        <v>513.16741943359375</v>
      </c>
      <c r="K5874" s="33">
        <v>23.090000152587891</v>
      </c>
      <c r="L5874" s="54">
        <v>49.869998931884766</v>
      </c>
    </row>
    <row r="5875" spans="1:12" x14ac:dyDescent="0.2">
      <c r="A5875" s="21">
        <v>43972.395833333328</v>
      </c>
      <c r="B5875" s="28">
        <v>5.3376355171203613</v>
      </c>
      <c r="C5875" s="29">
        <v>2.3947904109954834</v>
      </c>
      <c r="D5875" s="29">
        <v>0.43749848008155823</v>
      </c>
      <c r="E5875" s="29">
        <v>4.1083192825317383</v>
      </c>
      <c r="F5875" s="32">
        <v>79.488937377929688</v>
      </c>
      <c r="G5875" s="32">
        <v>69.396873474121094</v>
      </c>
      <c r="H5875" s="29">
        <v>1.3470011949539185</v>
      </c>
      <c r="I5875" s="29">
        <v>0.38382288813591003</v>
      </c>
      <c r="J5875" s="48">
        <v>513.064208984375</v>
      </c>
      <c r="K5875" s="32">
        <v>23.120000839233398</v>
      </c>
      <c r="L5875" s="53">
        <v>49.759998321533203</v>
      </c>
    </row>
    <row r="5876" spans="1:12" x14ac:dyDescent="0.2">
      <c r="A5876" s="22">
        <v>43972.399305555555</v>
      </c>
      <c r="B5876" s="30">
        <v>3.7781407833099365</v>
      </c>
      <c r="C5876" s="31">
        <v>2.5863986015319824</v>
      </c>
      <c r="D5876" s="31">
        <v>0.48124286532402039</v>
      </c>
      <c r="E5876" s="31">
        <v>4.4457674026489258</v>
      </c>
      <c r="F5876" s="33">
        <v>90.685531616210938</v>
      </c>
      <c r="G5876" s="33">
        <v>82.814826965332031</v>
      </c>
      <c r="H5876" s="31">
        <v>1.3325021266937256</v>
      </c>
      <c r="I5876" s="31">
        <v>0.3331255316734314</v>
      </c>
      <c r="J5876" s="49">
        <v>512.50164794921875</v>
      </c>
      <c r="K5876" s="33">
        <v>23.129999160766602</v>
      </c>
      <c r="L5876" s="54">
        <v>49.689998626708984</v>
      </c>
    </row>
    <row r="5877" spans="1:12" x14ac:dyDescent="0.2">
      <c r="A5877" s="21">
        <v>43972.402777777774</v>
      </c>
      <c r="B5877" s="28">
        <v>2.4856293201446533</v>
      </c>
      <c r="C5877" s="29">
        <v>2.2920951843261719</v>
      </c>
      <c r="D5877" s="29">
        <v>0.47303858399391174</v>
      </c>
      <c r="E5877" s="29">
        <v>3.9843599796295166</v>
      </c>
      <c r="F5877" s="32">
        <v>87.798515319824219</v>
      </c>
      <c r="G5877" s="32">
        <v>85.038963317871094</v>
      </c>
      <c r="H5877" s="29">
        <v>1.3328654766082764</v>
      </c>
      <c r="I5877" s="29">
        <v>0.27526566386222839</v>
      </c>
      <c r="J5877" s="48">
        <v>513.60943603515625</v>
      </c>
      <c r="K5877" s="32">
        <v>23.120000839233398</v>
      </c>
      <c r="L5877" s="53">
        <v>50.669998168945313</v>
      </c>
    </row>
    <row r="5878" spans="1:12" x14ac:dyDescent="0.2">
      <c r="A5878" s="22">
        <v>43972.40625</v>
      </c>
      <c r="B5878" s="30">
        <v>2.3337345123291016</v>
      </c>
      <c r="C5878" s="31">
        <v>2.6921148300170898</v>
      </c>
      <c r="D5878" s="31">
        <v>0.46267607808113098</v>
      </c>
      <c r="E5878" s="31">
        <v>4.5892457962036133</v>
      </c>
      <c r="F5878" s="33">
        <v>63.24420166015625</v>
      </c>
      <c r="G5878" s="33">
        <v>72.437095642089844</v>
      </c>
      <c r="H5878" s="31">
        <v>1.3475185632705688</v>
      </c>
      <c r="I5878" s="31">
        <v>0.26081007719039917</v>
      </c>
      <c r="J5878" s="49">
        <v>513.098876953125</v>
      </c>
      <c r="K5878" s="33">
        <v>23.100000381469727</v>
      </c>
      <c r="L5878" s="54">
        <v>51.159999847412109</v>
      </c>
    </row>
    <row r="5879" spans="1:12" x14ac:dyDescent="0.2">
      <c r="A5879" s="21">
        <v>43972.409722222219</v>
      </c>
      <c r="B5879" s="28">
        <v>2.7647943496704102</v>
      </c>
      <c r="C5879" s="29">
        <v>2.4703361988067627</v>
      </c>
      <c r="D5879" s="29">
        <v>0.55851078033447266</v>
      </c>
      <c r="E5879" s="29">
        <v>4.3451299667358398</v>
      </c>
      <c r="F5879" s="32">
        <v>109.0394287109375</v>
      </c>
      <c r="G5879" s="32">
        <v>61.271900177001953</v>
      </c>
      <c r="H5879" s="29">
        <v>1.3619223833084106</v>
      </c>
      <c r="I5879" s="29">
        <v>0.28252646327018738</v>
      </c>
      <c r="J5879" s="48">
        <v>554.86273193359375</v>
      </c>
      <c r="K5879" s="32">
        <v>23.100000381469727</v>
      </c>
      <c r="L5879" s="53">
        <v>50.919998168945313</v>
      </c>
    </row>
    <row r="5880" spans="1:12" x14ac:dyDescent="0.2">
      <c r="A5880" s="22">
        <v>43972.413194444438</v>
      </c>
      <c r="B5880" s="30">
        <v>3.0431690216064453</v>
      </c>
      <c r="C5880" s="31">
        <v>2.1476659774780273</v>
      </c>
      <c r="D5880" s="31">
        <v>0.4958864152431488</v>
      </c>
      <c r="E5880" s="31">
        <v>3.787905216217041</v>
      </c>
      <c r="F5880" s="33">
        <v>97.766868591308594</v>
      </c>
      <c r="G5880" s="33">
        <v>58.023086547851563</v>
      </c>
      <c r="H5880" s="31">
        <v>1.3688782453536987</v>
      </c>
      <c r="I5880" s="31">
        <v>0.26798146963119507</v>
      </c>
      <c r="J5880" s="49">
        <v>520.54132080078125</v>
      </c>
      <c r="K5880" s="33">
        <v>23.120000839233398</v>
      </c>
      <c r="L5880" s="54">
        <v>50.130001068115234</v>
      </c>
    </row>
    <row r="5881" spans="1:12" x14ac:dyDescent="0.2">
      <c r="A5881" s="21">
        <v>43972.416666666664</v>
      </c>
      <c r="B5881" s="28">
        <v>2.5612685680389404</v>
      </c>
      <c r="C5881" s="29">
        <v>1.9559570550918579</v>
      </c>
      <c r="D5881" s="29">
        <v>0.54171079397201538</v>
      </c>
      <c r="E5881" s="29">
        <v>3.5357050895690918</v>
      </c>
      <c r="F5881" s="32">
        <v>74.5963134765625</v>
      </c>
      <c r="G5881" s="32">
        <v>57.352130889892578</v>
      </c>
      <c r="H5881" s="29">
        <v>1.3398730754852295</v>
      </c>
      <c r="I5881" s="29">
        <v>0.23900440335273743</v>
      </c>
      <c r="J5881" s="48">
        <v>518.18743896484375</v>
      </c>
      <c r="K5881" s="32">
        <v>23.159999847412109</v>
      </c>
      <c r="L5881" s="53">
        <v>49.909999847412109</v>
      </c>
    </row>
    <row r="5882" spans="1:12" x14ac:dyDescent="0.2">
      <c r="A5882" s="22">
        <v>43972.420138888883</v>
      </c>
      <c r="B5882" s="30">
        <v>1.9652817249298096</v>
      </c>
      <c r="C5882" s="31">
        <v>2.0524134635925293</v>
      </c>
      <c r="D5882" s="31">
        <v>0.38960558176040649</v>
      </c>
      <c r="E5882" s="31">
        <v>3.5377018451690674</v>
      </c>
      <c r="F5882" s="33">
        <v>73.661300659179688</v>
      </c>
      <c r="G5882" s="33">
        <v>56.863845825195313</v>
      </c>
      <c r="H5882" s="31">
        <v>1.3181133270263672</v>
      </c>
      <c r="I5882" s="31">
        <v>0.23899856209754944</v>
      </c>
      <c r="J5882" s="49">
        <v>518.78424072265625</v>
      </c>
      <c r="K5882" s="33">
        <v>23.159999847412109</v>
      </c>
      <c r="L5882" s="54">
        <v>49.830001831054688</v>
      </c>
    </row>
    <row r="5883" spans="1:12" x14ac:dyDescent="0.2">
      <c r="A5883" s="21">
        <v>43972.423611111109</v>
      </c>
      <c r="B5883" s="28">
        <v>2.1557958126068115</v>
      </c>
      <c r="C5883" s="29">
        <v>2.4347202777862549</v>
      </c>
      <c r="D5883" s="29">
        <v>0.46884751319885254</v>
      </c>
      <c r="E5883" s="29">
        <v>4.2029581069946289</v>
      </c>
      <c r="F5883" s="32">
        <v>92.024581909179688</v>
      </c>
      <c r="G5883" s="32">
        <v>70.852127075195313</v>
      </c>
      <c r="H5883" s="29">
        <v>1.3110686540603638</v>
      </c>
      <c r="I5883" s="29">
        <v>0.22454769909381866</v>
      </c>
      <c r="J5883" s="48">
        <v>518.18743896484375</v>
      </c>
      <c r="K5883" s="32">
        <v>23.159999847412109</v>
      </c>
      <c r="L5883" s="53">
        <v>50.349998474121094</v>
      </c>
    </row>
    <row r="5884" spans="1:12" x14ac:dyDescent="0.2">
      <c r="A5884" s="22">
        <v>43972.427083333328</v>
      </c>
      <c r="B5884" s="30">
        <v>2.2448272705078125</v>
      </c>
      <c r="C5884" s="31">
        <v>2.2514626979827881</v>
      </c>
      <c r="D5884" s="31">
        <v>0.49182665348052979</v>
      </c>
      <c r="E5884" s="31">
        <v>3.9429492950439453</v>
      </c>
      <c r="F5884" s="33">
        <v>69.916854858398438</v>
      </c>
      <c r="G5884" s="33">
        <v>71.266288757324219</v>
      </c>
      <c r="H5884" s="31">
        <v>1.2894896268844604</v>
      </c>
      <c r="I5884" s="31">
        <v>0.22457402944564819</v>
      </c>
      <c r="J5884" s="49">
        <v>520.80706787109375</v>
      </c>
      <c r="K5884" s="33">
        <v>23.190000534057617</v>
      </c>
      <c r="L5884" s="54">
        <v>50.659999847412109</v>
      </c>
    </row>
    <row r="5885" spans="1:12" x14ac:dyDescent="0.2">
      <c r="A5885" s="21">
        <v>43972.430555555555</v>
      </c>
      <c r="B5885" s="28">
        <v>2.2069509029388428</v>
      </c>
      <c r="C5885" s="29">
        <v>1.6588153839111328</v>
      </c>
      <c r="D5885" s="29">
        <v>0.40641379356384277</v>
      </c>
      <c r="E5885" s="29">
        <v>2.9511895179748535</v>
      </c>
      <c r="F5885" s="32">
        <v>57.918506622314453</v>
      </c>
      <c r="G5885" s="32">
        <v>56.842933654785156</v>
      </c>
      <c r="H5885" s="29">
        <v>1.2895898818969727</v>
      </c>
      <c r="I5885" s="29">
        <v>0.22459149360656738</v>
      </c>
      <c r="J5885" s="48">
        <v>519.71746826171875</v>
      </c>
      <c r="K5885" s="32">
        <v>23.190000534057617</v>
      </c>
      <c r="L5885" s="53">
        <v>50.930000305175781</v>
      </c>
    </row>
    <row r="5886" spans="1:12" x14ac:dyDescent="0.2">
      <c r="A5886" s="22">
        <v>43972.434027777774</v>
      </c>
      <c r="B5886" s="30">
        <v>1.9281818866729736</v>
      </c>
      <c r="C5886" s="31">
        <v>1.8249531984329224</v>
      </c>
      <c r="D5886" s="31">
        <v>0.42314663529396057</v>
      </c>
      <c r="E5886" s="31">
        <v>3.2225847244262695</v>
      </c>
      <c r="F5886" s="33">
        <v>67.293548583984375</v>
      </c>
      <c r="G5886" s="33">
        <v>58.190502166748047</v>
      </c>
      <c r="H5886" s="31">
        <v>1.27527916431427</v>
      </c>
      <c r="I5886" s="31">
        <v>0.26085260510444641</v>
      </c>
      <c r="J5886" s="49">
        <v>520.27923583984375</v>
      </c>
      <c r="K5886" s="33">
        <v>23.209999084472656</v>
      </c>
      <c r="L5886" s="54">
        <v>51.360000610351563</v>
      </c>
    </row>
    <row r="5887" spans="1:12" x14ac:dyDescent="0.2">
      <c r="A5887" s="21">
        <v>43972.4375</v>
      </c>
      <c r="B5887" s="28">
        <v>2.0172953605651855</v>
      </c>
      <c r="C5887" s="29">
        <v>1.8388394117355347</v>
      </c>
      <c r="D5887" s="29">
        <v>0.39194092154502869</v>
      </c>
      <c r="E5887" s="29">
        <v>3.2126646041870117</v>
      </c>
      <c r="F5887" s="32">
        <v>74.571418762207031</v>
      </c>
      <c r="G5887" s="32">
        <v>63.061408996582031</v>
      </c>
      <c r="H5887" s="29">
        <v>1.2754786014556885</v>
      </c>
      <c r="I5887" s="29">
        <v>0.23915225267410278</v>
      </c>
      <c r="J5887" s="48">
        <v>518.08258056640625</v>
      </c>
      <c r="K5887" s="32">
        <v>23.219999313354492</v>
      </c>
      <c r="L5887" s="53">
        <v>51.869998931884766</v>
      </c>
    </row>
    <row r="5888" spans="1:12" x14ac:dyDescent="0.2">
      <c r="A5888" s="22">
        <v>43972.440972222219</v>
      </c>
      <c r="B5888" s="30">
        <v>2.4866011142730713</v>
      </c>
      <c r="C5888" s="31">
        <v>2.042747974395752</v>
      </c>
      <c r="D5888" s="31">
        <v>0.43569919466972351</v>
      </c>
      <c r="E5888" s="31">
        <v>3.5689809322357178</v>
      </c>
      <c r="F5888" s="33">
        <v>74.232650756835938</v>
      </c>
      <c r="G5888" s="33">
        <v>66.580009460449219</v>
      </c>
      <c r="H5888" s="31">
        <v>1.304399847984314</v>
      </c>
      <c r="I5888" s="31">
        <v>0.24638664722442627</v>
      </c>
      <c r="J5888" s="49">
        <v>517.642578125</v>
      </c>
      <c r="K5888" s="33">
        <v>23.159999847412109</v>
      </c>
      <c r="L5888" s="54">
        <v>51.880001068115234</v>
      </c>
    </row>
    <row r="5889" spans="1:12" x14ac:dyDescent="0.2">
      <c r="A5889" s="21">
        <v>43972.444444444438</v>
      </c>
      <c r="B5889" s="28">
        <v>3.755378246307373</v>
      </c>
      <c r="C5889" s="29">
        <v>2.3896181583404541</v>
      </c>
      <c r="D5889" s="29">
        <v>0.5191008448600769</v>
      </c>
      <c r="E5889" s="29">
        <v>4.1840777397155762</v>
      </c>
      <c r="F5889" s="32">
        <v>87.936752319335938</v>
      </c>
      <c r="G5889" s="32">
        <v>75.746994018554688</v>
      </c>
      <c r="H5889" s="29">
        <v>1.3116824626922607</v>
      </c>
      <c r="I5889" s="29">
        <v>0.2898746132850647</v>
      </c>
      <c r="J5889" s="48">
        <v>520.419677734375</v>
      </c>
      <c r="K5889" s="32">
        <v>23.129999160766602</v>
      </c>
      <c r="L5889" s="53">
        <v>52.069999694824219</v>
      </c>
    </row>
    <row r="5890" spans="1:12" x14ac:dyDescent="0.2">
      <c r="A5890" s="22">
        <v>43972.447916666664</v>
      </c>
      <c r="B5890" s="30">
        <v>3.7430911064147949</v>
      </c>
      <c r="C5890" s="31">
        <v>2.5816619396209717</v>
      </c>
      <c r="D5890" s="31">
        <v>0.55043083429336548</v>
      </c>
      <c r="E5890" s="31">
        <v>4.5076947212219238</v>
      </c>
      <c r="F5890" s="33">
        <v>91.661323547363281</v>
      </c>
      <c r="G5890" s="33">
        <v>79.125137329101563</v>
      </c>
      <c r="H5890" s="31">
        <v>1.3118226528167725</v>
      </c>
      <c r="I5890" s="31">
        <v>0.34063905477523804</v>
      </c>
      <c r="J5890" s="49">
        <v>518.6629638671875</v>
      </c>
      <c r="K5890" s="33">
        <v>23.170000076293945</v>
      </c>
      <c r="L5890" s="54">
        <v>52.310001373291016</v>
      </c>
    </row>
    <row r="5891" spans="1:12" x14ac:dyDescent="0.2">
      <c r="A5891" s="21">
        <v>43972.451388888883</v>
      </c>
      <c r="B5891" s="28">
        <v>2.9816086292266846</v>
      </c>
      <c r="C5891" s="29">
        <v>2.128589391708374</v>
      </c>
      <c r="D5891" s="29">
        <v>0.42113816738128662</v>
      </c>
      <c r="E5891" s="29">
        <v>3.6839163303375244</v>
      </c>
      <c r="F5891" s="32">
        <v>59.601722717285156</v>
      </c>
      <c r="G5891" s="32">
        <v>71.792068481445313</v>
      </c>
      <c r="H5891" s="29">
        <v>1.3044981956481934</v>
      </c>
      <c r="I5891" s="29">
        <v>0.33337178826332092</v>
      </c>
      <c r="J5891" s="48">
        <v>521.4398193359375</v>
      </c>
      <c r="K5891" s="32">
        <v>23.139999389648438</v>
      </c>
      <c r="L5891" s="53">
        <v>52.200000762939453</v>
      </c>
    </row>
    <row r="5892" spans="1:12" x14ac:dyDescent="0.2">
      <c r="A5892" s="22">
        <v>43972.454861111109</v>
      </c>
      <c r="B5892" s="30">
        <v>3.2104191780090332</v>
      </c>
      <c r="C5892" s="31">
        <v>1.9697202444076538</v>
      </c>
      <c r="D5892" s="31">
        <v>0.36072623729705811</v>
      </c>
      <c r="E5892" s="31">
        <v>3.377899169921875</v>
      </c>
      <c r="F5892" s="33">
        <v>62.685653686523438</v>
      </c>
      <c r="G5892" s="33">
        <v>58.411865234375</v>
      </c>
      <c r="H5892" s="31">
        <v>1.3119218349456787</v>
      </c>
      <c r="I5892" s="31">
        <v>0.40589851140975952</v>
      </c>
      <c r="J5892" s="49">
        <v>519.27850341796875</v>
      </c>
      <c r="K5892" s="33">
        <v>23.100000381469727</v>
      </c>
      <c r="L5892" s="54">
        <v>52.790000915527344</v>
      </c>
    </row>
    <row r="5893" spans="1:12" x14ac:dyDescent="0.2">
      <c r="A5893" s="21">
        <v>43972.458333333328</v>
      </c>
      <c r="B5893" s="28">
        <v>3.6807301044464111</v>
      </c>
      <c r="C5893" s="29">
        <v>1.84769606590271</v>
      </c>
      <c r="D5893" s="29">
        <v>0.40460211038589478</v>
      </c>
      <c r="E5893" s="29">
        <v>3.2368168830871582</v>
      </c>
      <c r="F5893" s="32">
        <v>78.874237060546875</v>
      </c>
      <c r="G5893" s="32">
        <v>60.120285034179688</v>
      </c>
      <c r="H5893" s="29">
        <v>1.3122081756591797</v>
      </c>
      <c r="I5893" s="29">
        <v>0.48573455214500427</v>
      </c>
      <c r="J5893" s="48">
        <v>519.91046142578125</v>
      </c>
      <c r="K5893" s="32">
        <v>23.079999923706055</v>
      </c>
      <c r="L5893" s="53">
        <v>53.619998931884766</v>
      </c>
    </row>
    <row r="5894" spans="1:12" x14ac:dyDescent="0.2">
      <c r="A5894" s="22">
        <v>43972.461805555555</v>
      </c>
      <c r="B5894" s="30">
        <v>3.2497372627258301</v>
      </c>
      <c r="C5894" s="31">
        <v>1.7282509803771973</v>
      </c>
      <c r="D5894" s="31">
        <v>0.42552876472473145</v>
      </c>
      <c r="E5894" s="31">
        <v>3.0725679397583008</v>
      </c>
      <c r="F5894" s="33">
        <v>73.190185546875</v>
      </c>
      <c r="G5894" s="33">
        <v>67.117225646972656</v>
      </c>
      <c r="H5894" s="31">
        <v>1.3124266862869263</v>
      </c>
      <c r="I5894" s="31">
        <v>0.42780759930610657</v>
      </c>
      <c r="J5894" s="49">
        <v>518.18878173828125</v>
      </c>
      <c r="K5894" s="33">
        <v>23.100000381469727</v>
      </c>
      <c r="L5894" s="54">
        <v>54.130001068115234</v>
      </c>
    </row>
    <row r="5895" spans="1:12" x14ac:dyDescent="0.2">
      <c r="A5895" s="21">
        <v>43972.465277777774</v>
      </c>
      <c r="B5895" s="28">
        <v>3.1102943420410156</v>
      </c>
      <c r="C5895" s="29">
        <v>1.7610206604003906</v>
      </c>
      <c r="D5895" s="29">
        <v>0.44850188493728638</v>
      </c>
      <c r="E5895" s="29">
        <v>3.1478574275970459</v>
      </c>
      <c r="F5895" s="32">
        <v>70.980720520019531</v>
      </c>
      <c r="G5895" s="32">
        <v>65.851905822753906</v>
      </c>
      <c r="H5895" s="29">
        <v>1.3270114660263062</v>
      </c>
      <c r="I5895" s="29">
        <v>0.39882859587669373</v>
      </c>
      <c r="J5895" s="48">
        <v>518.20623779296875</v>
      </c>
      <c r="K5895" s="32">
        <v>23.090000152587891</v>
      </c>
      <c r="L5895" s="53">
        <v>54.380001068115234</v>
      </c>
    </row>
    <row r="5896" spans="1:12" x14ac:dyDescent="0.2">
      <c r="A5896" s="22">
        <v>43972.46875</v>
      </c>
      <c r="B5896" s="30">
        <v>3.0470819473266602</v>
      </c>
      <c r="C5896" s="31">
        <v>1.7802271842956543</v>
      </c>
      <c r="D5896" s="31">
        <v>0.41307464241981506</v>
      </c>
      <c r="E5896" s="31">
        <v>3.1418709754943848</v>
      </c>
      <c r="F5896" s="33">
        <v>77.487297058105469</v>
      </c>
      <c r="G5896" s="33">
        <v>72.500236511230469</v>
      </c>
      <c r="H5896" s="31">
        <v>1.341630220413208</v>
      </c>
      <c r="I5896" s="31">
        <v>0.41336715221405029</v>
      </c>
      <c r="J5896" s="49">
        <v>520.28173828125</v>
      </c>
      <c r="K5896" s="33">
        <v>23.090000152587891</v>
      </c>
      <c r="L5896" s="54">
        <v>54.669998168945313</v>
      </c>
    </row>
    <row r="5897" spans="1:12" x14ac:dyDescent="0.2">
      <c r="A5897" s="21">
        <v>43972.472222222219</v>
      </c>
      <c r="B5897" s="28">
        <v>2.6789216995239258</v>
      </c>
      <c r="C5897" s="29">
        <v>1.5910612344741821</v>
      </c>
      <c r="D5897" s="29">
        <v>0.37135392427444458</v>
      </c>
      <c r="E5897" s="29">
        <v>2.8122758865356445</v>
      </c>
      <c r="F5897" s="32">
        <v>57.986598968505859</v>
      </c>
      <c r="G5897" s="32">
        <v>63.156536102294922</v>
      </c>
      <c r="H5897" s="29">
        <v>1.348896861076355</v>
      </c>
      <c r="I5897" s="29">
        <v>0.36260667443275452</v>
      </c>
      <c r="J5897" s="48">
        <v>519.85980224609375</v>
      </c>
      <c r="K5897" s="32">
        <v>23.020000457763672</v>
      </c>
      <c r="L5897" s="53">
        <v>54.939998626708984</v>
      </c>
    </row>
    <row r="5898" spans="1:12" x14ac:dyDescent="0.2">
      <c r="A5898" s="22">
        <v>43972.475694444438</v>
      </c>
      <c r="B5898" s="30">
        <v>3.1867382526397705</v>
      </c>
      <c r="C5898" s="31">
        <v>1.4671893119812012</v>
      </c>
      <c r="D5898" s="31">
        <v>0.37760838866233826</v>
      </c>
      <c r="E5898" s="31">
        <v>2.6265687942504883</v>
      </c>
      <c r="F5898" s="33">
        <v>55.111522674560547</v>
      </c>
      <c r="G5898" s="33">
        <v>53.527046203613281</v>
      </c>
      <c r="H5898" s="31">
        <v>1.3633855581283569</v>
      </c>
      <c r="I5898" s="31">
        <v>0.36260253190994263</v>
      </c>
      <c r="J5898" s="49">
        <v>517.1351318359375</v>
      </c>
      <c r="K5898" s="33">
        <v>23.020000457763672</v>
      </c>
      <c r="L5898" s="54">
        <v>54.900001525878906</v>
      </c>
    </row>
    <row r="5899" spans="1:12" x14ac:dyDescent="0.2">
      <c r="A5899" s="21">
        <v>43972.479166666664</v>
      </c>
      <c r="B5899" s="28">
        <v>3.6306588649749756</v>
      </c>
      <c r="C5899" s="29">
        <v>1.5894873142242432</v>
      </c>
      <c r="D5899" s="29">
        <v>0.38382008671760559</v>
      </c>
      <c r="E5899" s="29">
        <v>2.8202431201934814</v>
      </c>
      <c r="F5899" s="32">
        <v>55.399288177490234</v>
      </c>
      <c r="G5899" s="32">
        <v>50.676895141601563</v>
      </c>
      <c r="H5899" s="29">
        <v>1.3849719762802124</v>
      </c>
      <c r="I5899" s="29">
        <v>0.47857674956321716</v>
      </c>
      <c r="J5899" s="48">
        <v>518.83941650390625</v>
      </c>
      <c r="K5899" s="32">
        <v>23.010000228881836</v>
      </c>
      <c r="L5899" s="53">
        <v>54.509998321533203</v>
      </c>
    </row>
    <row r="5900" spans="1:12" x14ac:dyDescent="0.2">
      <c r="A5900" s="22">
        <v>43972.482638888883</v>
      </c>
      <c r="B5900" s="30">
        <v>3.4282135963439941</v>
      </c>
      <c r="C5900" s="31">
        <v>1.6442422866821289</v>
      </c>
      <c r="D5900" s="31">
        <v>0.40475878119468689</v>
      </c>
      <c r="E5900" s="31">
        <v>2.9251120090484619</v>
      </c>
      <c r="F5900" s="33">
        <v>74.943290710449219</v>
      </c>
      <c r="G5900" s="33">
        <v>59.381736755371094</v>
      </c>
      <c r="H5900" s="31">
        <v>1.4069998264312744</v>
      </c>
      <c r="I5900" s="31">
        <v>0.55844837427139282</v>
      </c>
      <c r="J5900" s="49">
        <v>519.29730224609375</v>
      </c>
      <c r="K5900" s="33">
        <v>23.030000686645508</v>
      </c>
      <c r="L5900" s="54">
        <v>55.119998931884766</v>
      </c>
    </row>
    <row r="5901" spans="1:12" x14ac:dyDescent="0.2">
      <c r="A5901" s="21">
        <v>43972.486111111109</v>
      </c>
      <c r="B5901" s="28">
        <v>3.7209470272064209</v>
      </c>
      <c r="C5901" s="29">
        <v>1.6391063928604126</v>
      </c>
      <c r="D5901" s="29">
        <v>0.39857462048530579</v>
      </c>
      <c r="E5901" s="29">
        <v>2.9110555648803711</v>
      </c>
      <c r="F5901" s="32">
        <v>80.870269775390625</v>
      </c>
      <c r="G5901" s="32">
        <v>66.738296508789063</v>
      </c>
      <c r="H5901" s="29">
        <v>1.4145185947418213</v>
      </c>
      <c r="I5901" s="29">
        <v>0.46425223350524902</v>
      </c>
      <c r="J5901" s="48">
        <v>518.190673828125</v>
      </c>
      <c r="K5901" s="32">
        <v>23.010000228881836</v>
      </c>
      <c r="L5901" s="53">
        <v>55.840000152587891</v>
      </c>
    </row>
    <row r="5902" spans="1:12" x14ac:dyDescent="0.2">
      <c r="A5902" s="22">
        <v>43972.489583333328</v>
      </c>
      <c r="B5902" s="30">
        <v>4.9412708282470703</v>
      </c>
      <c r="C5902" s="31">
        <v>1.8124326467514038</v>
      </c>
      <c r="D5902" s="31">
        <v>0.39658203721046448</v>
      </c>
      <c r="E5902" s="31">
        <v>3.17474365234375</v>
      </c>
      <c r="F5902" s="33">
        <v>95.289031982421875</v>
      </c>
      <c r="G5902" s="33">
        <v>75.584915161132813</v>
      </c>
      <c r="H5902" s="31">
        <v>1.4221104383468628</v>
      </c>
      <c r="I5902" s="31">
        <v>0.49338522553443909</v>
      </c>
      <c r="J5902" s="49">
        <v>519.86041259765625</v>
      </c>
      <c r="K5902" s="33">
        <v>22.989999771118164</v>
      </c>
      <c r="L5902" s="54">
        <v>56.740001678466797</v>
      </c>
    </row>
    <row r="5903" spans="1:12" x14ac:dyDescent="0.2">
      <c r="A5903" s="21">
        <v>43972.493055555555</v>
      </c>
      <c r="B5903" s="28">
        <v>4.3068742752075195</v>
      </c>
      <c r="C5903" s="29">
        <v>2.0592498779296875</v>
      </c>
      <c r="D5903" s="29">
        <v>0.41335016489028931</v>
      </c>
      <c r="E5903" s="29">
        <v>3.5698423385620117</v>
      </c>
      <c r="F5903" s="32">
        <v>90.741645812988281</v>
      </c>
      <c r="G5903" s="32">
        <v>82.813957214355469</v>
      </c>
      <c r="H5903" s="29">
        <v>1.4078372716903687</v>
      </c>
      <c r="I5903" s="29">
        <v>0.47169798612594604</v>
      </c>
      <c r="J5903" s="48">
        <v>521.42608642578125</v>
      </c>
      <c r="K5903" s="32">
        <v>22.969999313354492</v>
      </c>
      <c r="L5903" s="53">
        <v>57.389999389648438</v>
      </c>
    </row>
    <row r="5904" spans="1:12" x14ac:dyDescent="0.2">
      <c r="A5904" s="22">
        <v>43972.496527777774</v>
      </c>
      <c r="B5904" s="30">
        <v>3.3540563583374023</v>
      </c>
      <c r="C5904" s="31">
        <v>2.3371062278747559</v>
      </c>
      <c r="D5904" s="31">
        <v>0.4321427047252655</v>
      </c>
      <c r="E5904" s="31">
        <v>4.0145430564880371</v>
      </c>
      <c r="F5904" s="33">
        <v>86.473670959472656</v>
      </c>
      <c r="G5904" s="33">
        <v>81.361282348632813</v>
      </c>
      <c r="H5904" s="31">
        <v>1.3715651035308838</v>
      </c>
      <c r="I5904" s="31">
        <v>0.41364660859107971</v>
      </c>
      <c r="J5904" s="49">
        <v>519.8272705078125</v>
      </c>
      <c r="K5904" s="33">
        <v>22.920000076293945</v>
      </c>
      <c r="L5904" s="54">
        <v>57.590000152587891</v>
      </c>
    </row>
    <row r="5905" spans="1:12" x14ac:dyDescent="0.2">
      <c r="A5905" s="21">
        <v>43972.5</v>
      </c>
      <c r="B5905" s="28">
        <v>4.2439932823181152</v>
      </c>
      <c r="C5905" s="29">
        <v>2.4218919277191162</v>
      </c>
      <c r="D5905" s="29">
        <v>0.50945812463760376</v>
      </c>
      <c r="E5905" s="29">
        <v>4.2218213081359863</v>
      </c>
      <c r="F5905" s="32">
        <v>75.8226318359375</v>
      </c>
      <c r="G5905" s="32">
        <v>77.7540283203125</v>
      </c>
      <c r="H5905" s="29">
        <v>1.3572443723678589</v>
      </c>
      <c r="I5905" s="29">
        <v>0.46451142430305481</v>
      </c>
      <c r="J5905" s="48">
        <v>520.33770751953125</v>
      </c>
      <c r="K5905" s="32">
        <v>22.909999847412109</v>
      </c>
      <c r="L5905" s="53">
        <v>58.119998931884766</v>
      </c>
    </row>
    <row r="5906" spans="1:12" x14ac:dyDescent="0.2">
      <c r="A5906" s="22">
        <v>43972.503472222219</v>
      </c>
      <c r="B5906" s="30">
        <v>4.3834061622619629</v>
      </c>
      <c r="C5906" s="31">
        <v>2.1792519092559814</v>
      </c>
      <c r="D5906" s="31">
        <v>0.52194297313690186</v>
      </c>
      <c r="E5906" s="31">
        <v>3.8623783588409424</v>
      </c>
      <c r="F5906" s="33">
        <v>40.444229125976563</v>
      </c>
      <c r="G5906" s="33">
        <v>59.959918975830078</v>
      </c>
      <c r="H5906" s="31">
        <v>1.3281035423278809</v>
      </c>
      <c r="I5906" s="31">
        <v>0.52253258228302002</v>
      </c>
      <c r="J5906" s="49">
        <v>519.14398193359375</v>
      </c>
      <c r="K5906" s="33">
        <v>22.909999847412109</v>
      </c>
      <c r="L5906" s="54">
        <v>57.819999694824219</v>
      </c>
    </row>
    <row r="5907" spans="1:12" x14ac:dyDescent="0.2">
      <c r="A5907" s="21">
        <v>43972.506944444438</v>
      </c>
      <c r="B5907" s="28">
        <v>3.4428989887237549</v>
      </c>
      <c r="C5907" s="29">
        <v>1.984309196472168</v>
      </c>
      <c r="D5907" s="29">
        <v>0.42795616388320923</v>
      </c>
      <c r="E5907" s="29">
        <v>3.4695761203765869</v>
      </c>
      <c r="F5907" s="32">
        <v>57.393508911132813</v>
      </c>
      <c r="G5907" s="32">
        <v>49.943634033203125</v>
      </c>
      <c r="H5907" s="29">
        <v>1.2917046546936035</v>
      </c>
      <c r="I5907" s="29">
        <v>0.48620343208312988</v>
      </c>
      <c r="J5907" s="48">
        <v>520.3565673828125</v>
      </c>
      <c r="K5907" s="32">
        <v>22.840000152587891</v>
      </c>
      <c r="L5907" s="53">
        <v>57.759998321533203</v>
      </c>
    </row>
    <row r="5908" spans="1:12" x14ac:dyDescent="0.2">
      <c r="A5908" s="22">
        <v>43972.510416666664</v>
      </c>
      <c r="B5908" s="30">
        <v>3.023550271987915</v>
      </c>
      <c r="C5908" s="31">
        <v>1.7431910037994385</v>
      </c>
      <c r="D5908" s="31">
        <v>0.2922528088092804</v>
      </c>
      <c r="E5908" s="31">
        <v>2.9642782211303711</v>
      </c>
      <c r="F5908" s="33">
        <v>60.521820068359375</v>
      </c>
      <c r="G5908" s="33">
        <v>54.698307037353516</v>
      </c>
      <c r="H5908" s="31">
        <v>1.2844041585922241</v>
      </c>
      <c r="I5908" s="31">
        <v>0.40636515617370605</v>
      </c>
      <c r="J5908" s="49">
        <v>521.04229736328125</v>
      </c>
      <c r="K5908" s="33">
        <v>22.760000228881836</v>
      </c>
      <c r="L5908" s="54">
        <v>57.919998168945313</v>
      </c>
    </row>
    <row r="5909" spans="1:12" x14ac:dyDescent="0.2">
      <c r="A5909" s="21">
        <v>43972.513888888883</v>
      </c>
      <c r="B5909" s="28">
        <v>3.3794496059417725</v>
      </c>
      <c r="C5909" s="29">
        <v>1.4926900863647461</v>
      </c>
      <c r="D5909" s="29">
        <v>0.2526039183139801</v>
      </c>
      <c r="E5909" s="29">
        <v>2.5406527519226074</v>
      </c>
      <c r="F5909" s="32">
        <v>67.009658813476563</v>
      </c>
      <c r="G5909" s="32">
        <v>59.254707336425781</v>
      </c>
      <c r="H5909" s="29">
        <v>1.2699615955352783</v>
      </c>
      <c r="I5909" s="29">
        <v>0.35558924078941345</v>
      </c>
      <c r="J5909" s="48">
        <v>520.9210205078125</v>
      </c>
      <c r="K5909" s="32">
        <v>22.739999771118164</v>
      </c>
      <c r="L5909" s="53">
        <v>58.169998168945313</v>
      </c>
    </row>
    <row r="5910" spans="1:12" x14ac:dyDescent="0.2">
      <c r="A5910" s="22">
        <v>43972.517361111109</v>
      </c>
      <c r="B5910" s="30">
        <v>3.4430942535400391</v>
      </c>
      <c r="C5910" s="31">
        <v>1.6738874912261963</v>
      </c>
      <c r="D5910" s="31">
        <v>0.2693144679069519</v>
      </c>
      <c r="E5910" s="31">
        <v>2.8351094722747803</v>
      </c>
      <c r="F5910" s="33">
        <v>50.800247192382813</v>
      </c>
      <c r="G5910" s="33">
        <v>55.719680786132813</v>
      </c>
      <c r="H5910" s="31">
        <v>1.2337204217910767</v>
      </c>
      <c r="I5910" s="31">
        <v>0.32657301425933838</v>
      </c>
      <c r="J5910" s="49">
        <v>519.3038330078125</v>
      </c>
      <c r="K5910" s="33">
        <v>22.729999542236328</v>
      </c>
      <c r="L5910" s="54">
        <v>58.330001831054688</v>
      </c>
    </row>
    <row r="5911" spans="1:12" x14ac:dyDescent="0.2">
      <c r="A5911" s="21">
        <v>43972.520833333328</v>
      </c>
      <c r="B5911" s="28">
        <v>3.9894735813140869</v>
      </c>
      <c r="C5911" s="29">
        <v>1.7924067974090576</v>
      </c>
      <c r="D5911" s="29">
        <v>0.32986286282539368</v>
      </c>
      <c r="E5911" s="29">
        <v>3.0773282051086426</v>
      </c>
      <c r="F5911" s="32">
        <v>47.894004821777344</v>
      </c>
      <c r="G5911" s="32">
        <v>48.310741424560547</v>
      </c>
      <c r="H5911" s="29">
        <v>1.2337383031845093</v>
      </c>
      <c r="I5911" s="29">
        <v>0.39915063977241516</v>
      </c>
      <c r="J5911" s="48">
        <v>358.66213989257813</v>
      </c>
      <c r="K5911" s="32">
        <v>22.700000762939453</v>
      </c>
      <c r="L5911" s="53">
        <v>58.5</v>
      </c>
    </row>
    <row r="5912" spans="1:12" x14ac:dyDescent="0.2">
      <c r="A5912" s="22">
        <v>43972.524305555555</v>
      </c>
      <c r="B5912" s="30">
        <v>4.0785222053527832</v>
      </c>
      <c r="C5912" s="31">
        <v>2.2228631973266602</v>
      </c>
      <c r="D5912" s="31">
        <v>0.37580347061157227</v>
      </c>
      <c r="E5912" s="31">
        <v>3.7851758003234863</v>
      </c>
      <c r="F5912" s="33">
        <v>60.905933380126953</v>
      </c>
      <c r="G5912" s="33">
        <v>51.076824188232422</v>
      </c>
      <c r="H5912" s="31">
        <v>1.2337721586227417</v>
      </c>
      <c r="I5912" s="31">
        <v>0.4717363715171814</v>
      </c>
      <c r="J5912" s="49">
        <v>369.83511352539063</v>
      </c>
      <c r="K5912" s="33">
        <v>22.829999923706055</v>
      </c>
      <c r="L5912" s="54">
        <v>58.119998931884766</v>
      </c>
    </row>
    <row r="5913" spans="1:12" x14ac:dyDescent="0.2">
      <c r="A5913" s="21">
        <v>43972.527777777774</v>
      </c>
      <c r="B5913" s="28">
        <v>3.0363960266113281</v>
      </c>
      <c r="C5913" s="29">
        <v>2.477353572845459</v>
      </c>
      <c r="D5913" s="29">
        <v>0.34863212704658508</v>
      </c>
      <c r="E5913" s="29">
        <v>4.1460080146789551</v>
      </c>
      <c r="F5913" s="32">
        <v>67.48675537109375</v>
      </c>
      <c r="G5913" s="32">
        <v>59.548934936523438</v>
      </c>
      <c r="H5913" s="29">
        <v>1.2264091968536377</v>
      </c>
      <c r="I5913" s="29">
        <v>0.39912727475166321</v>
      </c>
      <c r="J5913" s="48">
        <v>529.08746337890625</v>
      </c>
      <c r="K5913" s="32">
        <v>22.930000305175781</v>
      </c>
      <c r="L5913" s="53">
        <v>57.450000762939453</v>
      </c>
    </row>
    <row r="5914" spans="1:12" x14ac:dyDescent="0.2">
      <c r="A5914" s="22">
        <v>43972.53125</v>
      </c>
      <c r="B5914" s="30">
        <v>2.9344234466552734</v>
      </c>
      <c r="C5914" s="31">
        <v>1.9555100202560425</v>
      </c>
      <c r="D5914" s="31">
        <v>0.34650486707687378</v>
      </c>
      <c r="E5914" s="31">
        <v>3.3439807891845703</v>
      </c>
      <c r="F5914" s="33">
        <v>57.570598602294922</v>
      </c>
      <c r="G5914" s="33">
        <v>57.712875366210938</v>
      </c>
      <c r="H5914" s="31">
        <v>1.219012975692749</v>
      </c>
      <c r="I5914" s="31">
        <v>0.29024118185043335</v>
      </c>
      <c r="J5914" s="49">
        <v>529.2840576171875</v>
      </c>
      <c r="K5914" s="33">
        <v>22.819999694824219</v>
      </c>
      <c r="L5914" s="54">
        <v>57.430000305175781</v>
      </c>
    </row>
    <row r="5915" spans="1:12" x14ac:dyDescent="0.2">
      <c r="A5915" s="21">
        <v>43972.534722222219</v>
      </c>
      <c r="B5915" s="28">
        <v>3.0870680809020996</v>
      </c>
      <c r="C5915" s="29">
        <v>2.354668140411377</v>
      </c>
      <c r="D5915" s="29">
        <v>0.52605468034744263</v>
      </c>
      <c r="E5915" s="29">
        <v>4.1353740692138672</v>
      </c>
      <c r="F5915" s="32">
        <v>63.601226806640625</v>
      </c>
      <c r="G5915" s="32">
        <v>61.527935028076172</v>
      </c>
      <c r="H5915" s="29">
        <v>1.2118380069732666</v>
      </c>
      <c r="I5915" s="29">
        <v>0.29751712083816528</v>
      </c>
      <c r="J5915" s="48">
        <v>528.72296142578125</v>
      </c>
      <c r="K5915" s="32">
        <v>22.770000457763672</v>
      </c>
      <c r="L5915" s="53">
        <v>57.830001831054688</v>
      </c>
    </row>
    <row r="5916" spans="1:12" x14ac:dyDescent="0.2">
      <c r="A5916" s="22">
        <v>43972.538194444438</v>
      </c>
      <c r="B5916" s="30">
        <v>3.3283686637878418</v>
      </c>
      <c r="C5916" s="31">
        <v>1.9828336238861084</v>
      </c>
      <c r="D5916" s="31">
        <v>0.36113256216049194</v>
      </c>
      <c r="E5916" s="31">
        <v>3.4004909992218018</v>
      </c>
      <c r="F5916" s="33">
        <v>71.526893615722656</v>
      </c>
      <c r="G5916" s="33">
        <v>66.6893310546875</v>
      </c>
      <c r="H5916" s="31">
        <v>1.2118107080459595</v>
      </c>
      <c r="I5916" s="31">
        <v>0.27574136853218079</v>
      </c>
      <c r="J5916" s="49">
        <v>530.9375</v>
      </c>
      <c r="K5916" s="33">
        <v>22.719999313354492</v>
      </c>
      <c r="L5916" s="54">
        <v>57.919998168945313</v>
      </c>
    </row>
    <row r="5917" spans="1:12" x14ac:dyDescent="0.2">
      <c r="A5917" s="21">
        <v>43972.541666666664</v>
      </c>
      <c r="B5917" s="28">
        <v>3.722346305847168</v>
      </c>
      <c r="C5917" s="29">
        <v>1.6982842683792114</v>
      </c>
      <c r="D5917" s="29">
        <v>0.37784886360168457</v>
      </c>
      <c r="E5917" s="29">
        <v>2.9810397624969482</v>
      </c>
      <c r="F5917" s="32">
        <v>70.523849487304688</v>
      </c>
      <c r="G5917" s="32">
        <v>68.511497497558594</v>
      </c>
      <c r="H5917" s="29">
        <v>1.2191205024719238</v>
      </c>
      <c r="I5917" s="29">
        <v>0.26849678158760071</v>
      </c>
      <c r="J5917" s="48">
        <v>531.4647216796875</v>
      </c>
      <c r="K5917" s="32">
        <v>22.700000762939453</v>
      </c>
      <c r="L5917" s="53">
        <v>58.139999389648438</v>
      </c>
    </row>
    <row r="5918" spans="1:12" x14ac:dyDescent="0.2">
      <c r="A5918" s="22">
        <v>43972.545138888883</v>
      </c>
      <c r="B5918" s="30">
        <v>3.3032240867614746</v>
      </c>
      <c r="C5918" s="31">
        <v>1.6043707132339478</v>
      </c>
      <c r="D5918" s="31">
        <v>0.38621297478675842</v>
      </c>
      <c r="E5918" s="31">
        <v>2.8433623313903809</v>
      </c>
      <c r="F5918" s="33">
        <v>71.939140319824219</v>
      </c>
      <c r="G5918" s="33">
        <v>63.015350341796875</v>
      </c>
      <c r="H5918" s="31">
        <v>1.2046502828598022</v>
      </c>
      <c r="I5918" s="31">
        <v>0.26850637793540955</v>
      </c>
      <c r="J5918" s="49">
        <v>531.304931640625</v>
      </c>
      <c r="K5918" s="33">
        <v>22.700000762939453</v>
      </c>
      <c r="L5918" s="54">
        <v>58.25</v>
      </c>
    </row>
    <row r="5919" spans="1:12" x14ac:dyDescent="0.2">
      <c r="A5919" s="21">
        <v>43972.548611111109</v>
      </c>
      <c r="B5919" s="28">
        <v>2.8203463554382324</v>
      </c>
      <c r="C5919" s="29">
        <v>1.4681247472763062</v>
      </c>
      <c r="D5919" s="29">
        <v>0.33401027321815491</v>
      </c>
      <c r="E5919" s="29">
        <v>2.5844049453735352</v>
      </c>
      <c r="F5919" s="32">
        <v>82.760650634765625</v>
      </c>
      <c r="G5919" s="32">
        <v>66.163795471191406</v>
      </c>
      <c r="H5919" s="29">
        <v>1.1900945901870728</v>
      </c>
      <c r="I5919" s="29">
        <v>0.23947027325630188</v>
      </c>
      <c r="J5919" s="48">
        <v>530.1982421875</v>
      </c>
      <c r="K5919" s="32">
        <v>22.709999084472656</v>
      </c>
      <c r="L5919" s="53">
        <v>58.090000152587891</v>
      </c>
    </row>
    <row r="5920" spans="1:12" x14ac:dyDescent="0.2">
      <c r="A5920" s="22">
        <v>43972.552083333328</v>
      </c>
      <c r="B5920" s="30">
        <v>2.5277614593505859</v>
      </c>
      <c r="C5920" s="31">
        <v>1.5713886022567749</v>
      </c>
      <c r="D5920" s="31">
        <v>0.38614034652709961</v>
      </c>
      <c r="E5920" s="31">
        <v>2.79482102394104</v>
      </c>
      <c r="F5920" s="33">
        <v>70.299713134765625</v>
      </c>
      <c r="G5920" s="33">
        <v>70.919586181640625</v>
      </c>
      <c r="H5920" s="31">
        <v>1.1899125576019287</v>
      </c>
      <c r="I5920" s="31">
        <v>0.2394336462020874</v>
      </c>
      <c r="J5920" s="49">
        <v>529.67236328125</v>
      </c>
      <c r="K5920" s="33">
        <v>22.670000076293945</v>
      </c>
      <c r="L5920" s="54">
        <v>57.680000305175781</v>
      </c>
    </row>
    <row r="5921" spans="1:12" x14ac:dyDescent="0.2">
      <c r="A5921" s="21">
        <v>43972.555555555555</v>
      </c>
      <c r="B5921" s="28">
        <v>2.4895114898681641</v>
      </c>
      <c r="C5921" s="29">
        <v>1.7578389644622803</v>
      </c>
      <c r="D5921" s="29">
        <v>0.302633136510849</v>
      </c>
      <c r="E5921" s="29">
        <v>2.9971115589141846</v>
      </c>
      <c r="F5921" s="32">
        <v>69.97052001953125</v>
      </c>
      <c r="G5921" s="32">
        <v>68.131324768066406</v>
      </c>
      <c r="H5921" s="29">
        <v>1.1898441314697266</v>
      </c>
      <c r="I5921" s="29">
        <v>0.24667501449584961</v>
      </c>
      <c r="J5921" s="48">
        <v>530.23468017578125</v>
      </c>
      <c r="K5921" s="32">
        <v>22.659999847412109</v>
      </c>
      <c r="L5921" s="53">
        <v>57.509998321533203</v>
      </c>
    </row>
    <row r="5922" spans="1:12" x14ac:dyDescent="0.2">
      <c r="A5922" s="22">
        <v>43972.559027777774</v>
      </c>
      <c r="B5922" s="30">
        <v>2.2987589836120605</v>
      </c>
      <c r="C5922" s="31">
        <v>1.6732528209686279</v>
      </c>
      <c r="D5922" s="31">
        <v>0.33181989192962646</v>
      </c>
      <c r="E5922" s="31">
        <v>2.8945548534393311</v>
      </c>
      <c r="F5922" s="33">
        <v>65.330482482910156</v>
      </c>
      <c r="G5922" s="33">
        <v>61.906471252441406</v>
      </c>
      <c r="H5922" s="31">
        <v>1.1824715137481689</v>
      </c>
      <c r="I5922" s="31">
        <v>0.25390493869781494</v>
      </c>
      <c r="J5922" s="49">
        <v>531.37738037109375</v>
      </c>
      <c r="K5922" s="33">
        <v>22.629999160766602</v>
      </c>
      <c r="L5922" s="54">
        <v>57.259998321533203</v>
      </c>
    </row>
    <row r="5923" spans="1:12" x14ac:dyDescent="0.2">
      <c r="A5923" s="21">
        <v>43972.5625</v>
      </c>
      <c r="B5923" s="28">
        <v>2.2730765342712402</v>
      </c>
      <c r="C5923" s="29">
        <v>1.4525136947631836</v>
      </c>
      <c r="D5923" s="29">
        <v>0.35055869817733765</v>
      </c>
      <c r="E5923" s="29">
        <v>2.5770237445831299</v>
      </c>
      <c r="F5923" s="32">
        <v>46.599334716796875</v>
      </c>
      <c r="G5923" s="32">
        <v>54.360813140869141</v>
      </c>
      <c r="H5923" s="29">
        <v>1.1750713586807251</v>
      </c>
      <c r="I5923" s="29">
        <v>0.19584523141384125</v>
      </c>
      <c r="J5923" s="48">
        <v>532.44891357421875</v>
      </c>
      <c r="K5923" s="32">
        <v>22.610000610351563</v>
      </c>
      <c r="L5923" s="53">
        <v>56.880001068115234</v>
      </c>
    </row>
    <row r="5924" spans="1:12" x14ac:dyDescent="0.2">
      <c r="A5924" s="22">
        <v>43972.565972222219</v>
      </c>
      <c r="B5924" s="30">
        <v>2.5399069786071777</v>
      </c>
      <c r="C5924" s="31">
        <v>1.3055731058120728</v>
      </c>
      <c r="D5924" s="31">
        <v>0.35266712307929993</v>
      </c>
      <c r="E5924" s="31">
        <v>2.3538963794708252</v>
      </c>
      <c r="F5924" s="33">
        <v>32.3076171875</v>
      </c>
      <c r="G5924" s="33">
        <v>48.217594146728516</v>
      </c>
      <c r="H5924" s="31">
        <v>1.1823978424072266</v>
      </c>
      <c r="I5924" s="31">
        <v>0.22487321496009827</v>
      </c>
      <c r="J5924" s="49">
        <v>530.23590087890625</v>
      </c>
      <c r="K5924" s="33">
        <v>22.600000381469727</v>
      </c>
      <c r="L5924" s="54">
        <v>57.130001068115234</v>
      </c>
    </row>
    <row r="5925" spans="1:12" x14ac:dyDescent="0.2">
      <c r="A5925" s="21">
        <v>43972.569444444438</v>
      </c>
      <c r="B5925" s="28">
        <v>3.200258731842041</v>
      </c>
      <c r="C5925" s="29">
        <v>1.2769742012023926</v>
      </c>
      <c r="D5925" s="29">
        <v>0.31927609443664551</v>
      </c>
      <c r="E5925" s="29">
        <v>2.2766678333282471</v>
      </c>
      <c r="F5925" s="32">
        <v>28.385786056518555</v>
      </c>
      <c r="G5925" s="32">
        <v>43.300006866455078</v>
      </c>
      <c r="H5925" s="29">
        <v>1.1896426677703857</v>
      </c>
      <c r="I5925" s="29">
        <v>0.23937934637069702</v>
      </c>
      <c r="J5925" s="48">
        <v>531.28997802734375</v>
      </c>
      <c r="K5925" s="32">
        <v>22.559999465942383</v>
      </c>
      <c r="L5925" s="53">
        <v>57.229999542236328</v>
      </c>
    </row>
    <row r="5926" spans="1:12" x14ac:dyDescent="0.2">
      <c r="A5926" s="22">
        <v>43972.572916666664</v>
      </c>
      <c r="B5926" s="30">
        <v>4.0382757186889648</v>
      </c>
      <c r="C5926" s="31">
        <v>1.1898030042648315</v>
      </c>
      <c r="D5926" s="31">
        <v>0.27335721254348755</v>
      </c>
      <c r="E5926" s="31">
        <v>2.0971298217773438</v>
      </c>
      <c r="F5926" s="33">
        <v>24.839202880859375</v>
      </c>
      <c r="G5926" s="33">
        <v>40.484348297119141</v>
      </c>
      <c r="H5926" s="31">
        <v>1.1968533992767334</v>
      </c>
      <c r="I5926" s="31">
        <v>0.26838532090187073</v>
      </c>
      <c r="J5926" s="49">
        <v>530.85272216796875</v>
      </c>
      <c r="K5926" s="33">
        <v>22.530000686645508</v>
      </c>
      <c r="L5926" s="54">
        <v>57.209999084472656</v>
      </c>
    </row>
    <row r="5927" spans="1:12" x14ac:dyDescent="0.2">
      <c r="A5927" s="21">
        <v>43972.576388888883</v>
      </c>
      <c r="B5927" s="28">
        <v>3.9498779773712158</v>
      </c>
      <c r="C5927" s="29">
        <v>1.3900928497314453</v>
      </c>
      <c r="D5927" s="29">
        <v>0.32765242457389832</v>
      </c>
      <c r="E5927" s="29">
        <v>2.4584364891052246</v>
      </c>
      <c r="F5927" s="32">
        <v>21.794183731079102</v>
      </c>
      <c r="G5927" s="32">
        <v>35.429515838623047</v>
      </c>
      <c r="H5927" s="29">
        <v>1.189749002456665</v>
      </c>
      <c r="I5927" s="29">
        <v>0.2901826798915863</v>
      </c>
      <c r="J5927" s="48">
        <v>531.870361328125</v>
      </c>
      <c r="K5927" s="32">
        <v>22.540000915527344</v>
      </c>
      <c r="L5927" s="53">
        <v>57.619998931884766</v>
      </c>
    </row>
    <row r="5928" spans="1:12" x14ac:dyDescent="0.2">
      <c r="A5928" s="22">
        <v>43972.579861111109</v>
      </c>
      <c r="B5928" s="30">
        <v>3.0229754447937012</v>
      </c>
      <c r="C5928" s="31">
        <v>1.4732609987258911</v>
      </c>
      <c r="D5928" s="31">
        <v>0.32767832279205322</v>
      </c>
      <c r="E5928" s="31">
        <v>2.5838584899902344</v>
      </c>
      <c r="F5928" s="33">
        <v>49.160186767578125</v>
      </c>
      <c r="G5928" s="33">
        <v>35.80828857421875</v>
      </c>
      <c r="H5928" s="31">
        <v>1.1898430585861206</v>
      </c>
      <c r="I5928" s="31">
        <v>0.26118507981300354</v>
      </c>
      <c r="J5928" s="49">
        <v>530.29034423828125</v>
      </c>
      <c r="K5928" s="33">
        <v>22.540000915527344</v>
      </c>
      <c r="L5928" s="54">
        <v>57.909999847412109</v>
      </c>
    </row>
    <row r="5929" spans="1:12" x14ac:dyDescent="0.2">
      <c r="A5929" s="21">
        <v>43972.583333333328</v>
      </c>
      <c r="B5929" s="28">
        <v>2.6550254821777344</v>
      </c>
      <c r="C5929" s="29">
        <v>1.4639480113983154</v>
      </c>
      <c r="D5929" s="29">
        <v>0.37782558798789978</v>
      </c>
      <c r="E5929" s="29">
        <v>2.6218175888061523</v>
      </c>
      <c r="F5929" s="32">
        <v>81.119285583496094</v>
      </c>
      <c r="G5929" s="32">
        <v>53.58831787109375</v>
      </c>
      <c r="H5929" s="29">
        <v>1.2263016700744629</v>
      </c>
      <c r="I5929" s="29">
        <v>0.29750511050224304</v>
      </c>
      <c r="J5929" s="48">
        <v>530.85211181640625</v>
      </c>
      <c r="K5929" s="32">
        <v>22.559999465942383</v>
      </c>
      <c r="L5929" s="53">
        <v>58.380001068115234</v>
      </c>
    </row>
    <row r="5930" spans="1:12" x14ac:dyDescent="0.2">
      <c r="A5930" s="22">
        <v>43972.586805555555</v>
      </c>
      <c r="B5930" s="30">
        <v>2.1852571964263916</v>
      </c>
      <c r="C5930" s="31">
        <v>1.1535921096801758</v>
      </c>
      <c r="D5930" s="31">
        <v>0.30062630772590637</v>
      </c>
      <c r="E5930" s="31">
        <v>2.0668058395385742</v>
      </c>
      <c r="F5930" s="33">
        <v>85.570610046386719</v>
      </c>
      <c r="G5930" s="33">
        <v>63.565574645996094</v>
      </c>
      <c r="H5930" s="31">
        <v>1.2264477014541626</v>
      </c>
      <c r="I5930" s="31">
        <v>0.27576926350593567</v>
      </c>
      <c r="J5930" s="49">
        <v>529.1298828125</v>
      </c>
      <c r="K5930" s="33">
        <v>22.579999923706055</v>
      </c>
      <c r="L5930" s="54">
        <v>58.729999542236328</v>
      </c>
    </row>
    <row r="5931" spans="1:12" x14ac:dyDescent="0.2">
      <c r="A5931" s="21">
        <v>43972.590277777774</v>
      </c>
      <c r="B5931" s="28">
        <v>2.4650905132293701</v>
      </c>
      <c r="C5931" s="29">
        <v>1.2736129760742188</v>
      </c>
      <c r="D5931" s="29">
        <v>0.30692964792251587</v>
      </c>
      <c r="E5931" s="29">
        <v>2.259169340133667</v>
      </c>
      <c r="F5931" s="32">
        <v>103.63543701171875</v>
      </c>
      <c r="G5931" s="32">
        <v>64.315986633300781</v>
      </c>
      <c r="H5931" s="29">
        <v>1.2338666915893555</v>
      </c>
      <c r="I5931" s="29">
        <v>0.20322509109973907</v>
      </c>
      <c r="J5931" s="48">
        <v>531.23675537109375</v>
      </c>
      <c r="K5931" s="32">
        <v>22.559999465942383</v>
      </c>
      <c r="L5931" s="53">
        <v>59.259998321533203</v>
      </c>
    </row>
    <row r="5932" spans="1:12" x14ac:dyDescent="0.2">
      <c r="A5932" s="22">
        <v>43972.59375</v>
      </c>
      <c r="B5932" s="30">
        <v>2.7828977108001709</v>
      </c>
      <c r="C5932" s="31">
        <v>1.2232753038406372</v>
      </c>
      <c r="D5932" s="31">
        <v>0.31112134456634521</v>
      </c>
      <c r="E5932" s="31">
        <v>2.186201810836792</v>
      </c>
      <c r="F5932" s="33">
        <v>149.07180786132813</v>
      </c>
      <c r="G5932" s="33">
        <v>78.581916809082031</v>
      </c>
      <c r="H5932" s="31">
        <v>1.1903786659240723</v>
      </c>
      <c r="I5932" s="31">
        <v>0.23226900398731232</v>
      </c>
      <c r="J5932" s="49">
        <v>528.53369140625</v>
      </c>
      <c r="K5932" s="33">
        <v>22.520000457763672</v>
      </c>
      <c r="L5932" s="54">
        <v>59.580001831054688</v>
      </c>
    </row>
    <row r="5933" spans="1:12" x14ac:dyDescent="0.2">
      <c r="A5933" s="21">
        <v>43972.597222222219</v>
      </c>
      <c r="B5933" s="28">
        <v>3.379655122756958</v>
      </c>
      <c r="C5933" s="29">
        <v>1.327975869178772</v>
      </c>
      <c r="D5933" s="29">
        <v>0.27976024150848389</v>
      </c>
      <c r="E5933" s="29">
        <v>2.3174169063568115</v>
      </c>
      <c r="F5933" s="32">
        <v>204.22265625</v>
      </c>
      <c r="G5933" s="32">
        <v>109.63296508789063</v>
      </c>
      <c r="H5933" s="29">
        <v>1.2047226428985596</v>
      </c>
      <c r="I5933" s="29">
        <v>0.24675039947032928</v>
      </c>
      <c r="J5933" s="48">
        <v>532.45196533203125</v>
      </c>
      <c r="K5933" s="32">
        <v>22.459999084472656</v>
      </c>
      <c r="L5933" s="53">
        <v>59.279998779296875</v>
      </c>
    </row>
    <row r="5934" spans="1:12" x14ac:dyDescent="0.2">
      <c r="A5934" s="22">
        <v>43972.600694444438</v>
      </c>
      <c r="B5934" s="30">
        <v>4.2925992012023926</v>
      </c>
      <c r="C5934" s="31">
        <v>1.32059645652771</v>
      </c>
      <c r="D5934" s="31">
        <v>0.30259516835212708</v>
      </c>
      <c r="E5934" s="31">
        <v>2.326852560043335</v>
      </c>
      <c r="F5934" s="33">
        <v>60.086219787597656</v>
      </c>
      <c r="G5934" s="33">
        <v>90.078529357910156</v>
      </c>
      <c r="H5934" s="31">
        <v>1.2187119722366333</v>
      </c>
      <c r="I5934" s="31">
        <v>0.28291526436805725</v>
      </c>
      <c r="J5934" s="49">
        <v>529.74835205078125</v>
      </c>
      <c r="K5934" s="33">
        <v>22.420000076293945</v>
      </c>
      <c r="L5934" s="54">
        <v>57.860000610351563</v>
      </c>
    </row>
    <row r="5935" spans="1:12" x14ac:dyDescent="0.2">
      <c r="A5935" s="21">
        <v>43972.604166666664</v>
      </c>
      <c r="B5935" s="28">
        <v>3.5166735649108887</v>
      </c>
      <c r="C5935" s="29">
        <v>1.4630377292633057</v>
      </c>
      <c r="D5935" s="29">
        <v>0.38593524694442749</v>
      </c>
      <c r="E5935" s="29">
        <v>2.6285316944122314</v>
      </c>
      <c r="F5935" s="32">
        <v>10.298647880554199</v>
      </c>
      <c r="G5935" s="32">
        <v>51.950279235839844</v>
      </c>
      <c r="H5935" s="29">
        <v>1.1892805099487305</v>
      </c>
      <c r="I5935" s="29">
        <v>0.26831328868865967</v>
      </c>
      <c r="J5935" s="48">
        <v>529.1329345703125</v>
      </c>
      <c r="K5935" s="32">
        <v>22.430000305175781</v>
      </c>
      <c r="L5935" s="53">
        <v>56.560001373291016</v>
      </c>
    </row>
    <row r="5936" spans="1:12" x14ac:dyDescent="0.2">
      <c r="A5936" s="22">
        <v>43972.607638888883</v>
      </c>
      <c r="B5936" s="30">
        <v>2.6288244724273682</v>
      </c>
      <c r="C5936" s="31">
        <v>1.2170923948287964</v>
      </c>
      <c r="D5936" s="31">
        <v>0.31510740518569946</v>
      </c>
      <c r="E5936" s="31">
        <v>2.1807103157043457</v>
      </c>
      <c r="F5936" s="33">
        <v>-23.98707389831543</v>
      </c>
      <c r="G5936" s="33">
        <v>20.207658767700195</v>
      </c>
      <c r="H5936" s="31">
        <v>1.1896611452102661</v>
      </c>
      <c r="I5936" s="31">
        <v>0.22487498819828033</v>
      </c>
      <c r="J5936" s="49">
        <v>531.69415283203125</v>
      </c>
      <c r="K5936" s="33">
        <v>22.459999084472656</v>
      </c>
      <c r="L5936" s="54">
        <v>57.599998474121094</v>
      </c>
    </row>
    <row r="5937" spans="1:12" x14ac:dyDescent="0.2">
      <c r="A5937" s="21">
        <v>43972.611111111109</v>
      </c>
      <c r="B5937" s="28">
        <v>2.755774974822998</v>
      </c>
      <c r="C5937" s="29">
        <v>1.2647204399108887</v>
      </c>
      <c r="D5937" s="29">
        <v>0.28171387314796448</v>
      </c>
      <c r="E5937" s="29">
        <v>2.2203226089477539</v>
      </c>
      <c r="F5937" s="32">
        <v>26.709430694580078</v>
      </c>
      <c r="G5937" s="32">
        <v>23.763160705566406</v>
      </c>
      <c r="H5937" s="29">
        <v>1.1896413564682007</v>
      </c>
      <c r="I5937" s="29">
        <v>0.23212514817714691</v>
      </c>
      <c r="J5937" s="48">
        <v>528.937255859375</v>
      </c>
      <c r="K5937" s="32">
        <v>22.479999542236328</v>
      </c>
      <c r="L5937" s="53">
        <v>57.470001220703125</v>
      </c>
    </row>
    <row r="5938" spans="1:12" x14ac:dyDescent="0.2">
      <c r="A5938" s="22">
        <v>43972.614583333328</v>
      </c>
      <c r="B5938" s="30">
        <v>3.4796600341796875</v>
      </c>
      <c r="C5938" s="31">
        <v>1.5370038747787476</v>
      </c>
      <c r="D5938" s="31">
        <v>0.30049630999565125</v>
      </c>
      <c r="E5938" s="31">
        <v>2.6564710140228271</v>
      </c>
      <c r="F5938" s="33">
        <v>28.995473861694336</v>
      </c>
      <c r="G5938" s="33">
        <v>32.632606506347656</v>
      </c>
      <c r="H5938" s="31">
        <v>1.1823935508728027</v>
      </c>
      <c r="I5938" s="31">
        <v>0.34093555808067322</v>
      </c>
      <c r="J5938" s="49">
        <v>529.44500732421875</v>
      </c>
      <c r="K5938" s="33">
        <v>22.530000686645508</v>
      </c>
      <c r="L5938" s="54">
        <v>57.319999694824219</v>
      </c>
    </row>
    <row r="5939" spans="1:12" x14ac:dyDescent="0.2">
      <c r="A5939" s="21">
        <v>43972.618055555555</v>
      </c>
      <c r="B5939" s="28">
        <v>3.225102424621582</v>
      </c>
      <c r="C5939" s="29">
        <v>1.3352838754653931</v>
      </c>
      <c r="D5939" s="29">
        <v>0.28375217318534851</v>
      </c>
      <c r="E5939" s="29">
        <v>2.3305230140686035</v>
      </c>
      <c r="F5939" s="32">
        <v>10.960269927978516</v>
      </c>
      <c r="G5939" s="32">
        <v>19.848348617553711</v>
      </c>
      <c r="H5939" s="29">
        <v>1.1894381046295166</v>
      </c>
      <c r="I5939" s="29">
        <v>0.29735952615737915</v>
      </c>
      <c r="J5939" s="48">
        <v>529.4444580078125</v>
      </c>
      <c r="K5939" s="32">
        <v>22.559999465942383</v>
      </c>
      <c r="L5939" s="53">
        <v>56.590000152587891</v>
      </c>
    </row>
    <row r="5940" spans="1:12" x14ac:dyDescent="0.2">
      <c r="A5940" s="22">
        <v>43972.621527777774</v>
      </c>
      <c r="B5940" s="30">
        <v>3.3262627124786377</v>
      </c>
      <c r="C5940" s="31">
        <v>1.4317454099655151</v>
      </c>
      <c r="D5940" s="31">
        <v>0.26911342144012451</v>
      </c>
      <c r="E5940" s="31">
        <v>2.4637441635131836</v>
      </c>
      <c r="F5940" s="33">
        <v>48.974777221679688</v>
      </c>
      <c r="G5940" s="33">
        <v>27.839042663574219</v>
      </c>
      <c r="H5940" s="31">
        <v>1.1892887353897095</v>
      </c>
      <c r="I5940" s="31">
        <v>0.24655987322330475</v>
      </c>
      <c r="J5940" s="49">
        <v>529.91748046875</v>
      </c>
      <c r="K5940" s="33">
        <v>22.569999694824219</v>
      </c>
      <c r="L5940" s="54">
        <v>56.099998474121094</v>
      </c>
    </row>
    <row r="5941" spans="1:12" x14ac:dyDescent="0.2">
      <c r="A5941" s="21">
        <v>43972.625</v>
      </c>
      <c r="B5941" s="28">
        <v>3.7834694385528564</v>
      </c>
      <c r="C5941" s="29">
        <v>1.5025807619094849</v>
      </c>
      <c r="D5941" s="29">
        <v>0.25660762190818787</v>
      </c>
      <c r="E5941" s="29">
        <v>2.5598173141479492</v>
      </c>
      <c r="F5941" s="32">
        <v>47.433029174804688</v>
      </c>
      <c r="G5941" s="32">
        <v>34.797760009765625</v>
      </c>
      <c r="H5941" s="29">
        <v>1.1820880174636841</v>
      </c>
      <c r="I5941" s="29">
        <v>0.23206633329391479</v>
      </c>
      <c r="J5941" s="48">
        <v>529.35552978515625</v>
      </c>
      <c r="K5941" s="32">
        <v>22.579999923706055</v>
      </c>
      <c r="L5941" s="53">
        <v>56.220001220703125</v>
      </c>
    </row>
    <row r="5942" spans="1:12" x14ac:dyDescent="0.2">
      <c r="A5942" s="22">
        <v>43972.628472222219</v>
      </c>
      <c r="B5942" s="30">
        <v>3.9236724376678467</v>
      </c>
      <c r="C5942" s="31">
        <v>1.7981746196746826</v>
      </c>
      <c r="D5942" s="31">
        <v>0.34219098091125488</v>
      </c>
      <c r="E5942" s="31">
        <v>3.102670431137085</v>
      </c>
      <c r="F5942" s="33">
        <v>67.207809448242188</v>
      </c>
      <c r="G5942" s="33">
        <v>43.112144470214844</v>
      </c>
      <c r="H5942" s="31">
        <v>1.1895051002502441</v>
      </c>
      <c r="I5942" s="31">
        <v>0.26836398243904114</v>
      </c>
      <c r="J5942" s="49">
        <v>529.283935546875</v>
      </c>
      <c r="K5942" s="33">
        <v>22.620000839233398</v>
      </c>
      <c r="L5942" s="54">
        <v>56.580001831054688</v>
      </c>
    </row>
    <row r="5943" spans="1:12" x14ac:dyDescent="0.2">
      <c r="A5943" s="21">
        <v>43972.631944444438</v>
      </c>
      <c r="B5943" s="28">
        <v>3.1747996807098389</v>
      </c>
      <c r="C5943" s="29">
        <v>2.3034112453460693</v>
      </c>
      <c r="D5943" s="29">
        <v>0.49038210511207581</v>
      </c>
      <c r="E5943" s="29">
        <v>4.0211334228515625</v>
      </c>
      <c r="F5943" s="32">
        <v>53.102970123291016</v>
      </c>
      <c r="G5943" s="32">
        <v>45.615520477294922</v>
      </c>
      <c r="H5943" s="29">
        <v>1.1751127243041992</v>
      </c>
      <c r="I5943" s="29">
        <v>0.26838994026184082</v>
      </c>
      <c r="J5943" s="48">
        <v>528.05316162109375</v>
      </c>
      <c r="K5943" s="32">
        <v>22.700000762939453</v>
      </c>
      <c r="L5943" s="53">
        <v>56.650001525878906</v>
      </c>
    </row>
    <row r="5944" spans="1:12" x14ac:dyDescent="0.2">
      <c r="A5944" s="22">
        <v>43972.635416666664</v>
      </c>
      <c r="B5944" s="30">
        <v>2.8696541786193848</v>
      </c>
      <c r="C5944" s="31">
        <v>1.8648182153701782</v>
      </c>
      <c r="D5944" s="31">
        <v>0.42355284094810486</v>
      </c>
      <c r="E5944" s="31">
        <v>3.282012939453125</v>
      </c>
      <c r="F5944" s="33">
        <v>18.782266616821289</v>
      </c>
      <c r="G5944" s="33">
        <v>36.111927032470703</v>
      </c>
      <c r="H5944" s="31">
        <v>1.2112276554107666</v>
      </c>
      <c r="I5944" s="31">
        <v>0.28286156058311462</v>
      </c>
      <c r="J5944" s="49">
        <v>529.10504150390625</v>
      </c>
      <c r="K5944" s="33">
        <v>22.719999313354492</v>
      </c>
      <c r="L5944" s="54">
        <v>56.130001068115234</v>
      </c>
    </row>
    <row r="5945" spans="1:12" x14ac:dyDescent="0.2">
      <c r="A5945" s="21">
        <v>43972.638888888883</v>
      </c>
      <c r="B5945" s="28">
        <v>2.6912932395935059</v>
      </c>
      <c r="C5945" s="29">
        <v>2.1774086952209473</v>
      </c>
      <c r="D5945" s="29">
        <v>0.37965315580368042</v>
      </c>
      <c r="E5945" s="29">
        <v>3.7172629833221436</v>
      </c>
      <c r="F5945" s="32">
        <v>51.611900329589844</v>
      </c>
      <c r="G5945" s="32">
        <v>36.560966491699219</v>
      </c>
      <c r="H5945" s="29">
        <v>1.2182114124298096</v>
      </c>
      <c r="I5945" s="29">
        <v>0.23204027116298676</v>
      </c>
      <c r="J5945" s="48">
        <v>529.05194091796875</v>
      </c>
      <c r="K5945" s="32">
        <v>22.719999313354492</v>
      </c>
      <c r="L5945" s="53">
        <v>55.340000152587891</v>
      </c>
    </row>
    <row r="5946" spans="1:12" x14ac:dyDescent="0.2">
      <c r="A5946" s="22">
        <v>43972.642361111109</v>
      </c>
      <c r="B5946" s="30">
        <v>3.1992948055267334</v>
      </c>
      <c r="C5946" s="31">
        <v>1.9230502843856812</v>
      </c>
      <c r="D5946" s="31">
        <v>0.33795520663261414</v>
      </c>
      <c r="E5946" s="31">
        <v>3.2856757640838623</v>
      </c>
      <c r="F5946" s="33">
        <v>30.733541488647461</v>
      </c>
      <c r="G5946" s="33">
        <v>39.986103057861328</v>
      </c>
      <c r="H5946" s="31">
        <v>1.2037879228591919</v>
      </c>
      <c r="I5946" s="31">
        <v>0.42785230278968811</v>
      </c>
      <c r="J5946" s="49">
        <v>528.96307373046875</v>
      </c>
      <c r="K5946" s="33">
        <v>22.739999771118164</v>
      </c>
      <c r="L5946" s="54">
        <v>55.5</v>
      </c>
    </row>
    <row r="5947" spans="1:12" x14ac:dyDescent="0.2">
      <c r="A5947" s="21">
        <v>43972.645833333328</v>
      </c>
      <c r="B5947" s="28">
        <v>4.2402853965759277</v>
      </c>
      <c r="C5947" s="29">
        <v>1.5337951183319092</v>
      </c>
      <c r="D5947" s="29">
        <v>0.27536770701408386</v>
      </c>
      <c r="E5947" s="29">
        <v>2.6264235973358154</v>
      </c>
      <c r="F5947" s="32">
        <v>15.315810203552246</v>
      </c>
      <c r="G5947" s="32">
        <v>28.143306732177734</v>
      </c>
      <c r="H5947" s="29">
        <v>1.1965222358703613</v>
      </c>
      <c r="I5947" s="29">
        <v>0.79768157005310059</v>
      </c>
      <c r="J5947" s="48">
        <v>528.4730224609375</v>
      </c>
      <c r="K5947" s="32">
        <v>22.709999084472656</v>
      </c>
      <c r="L5947" s="53">
        <v>55.560001373291016</v>
      </c>
    </row>
    <row r="5948" spans="1:12" x14ac:dyDescent="0.2">
      <c r="A5948" s="22">
        <v>43972.649305555555</v>
      </c>
      <c r="B5948" s="30">
        <v>4.6334137916564941</v>
      </c>
      <c r="C5948" s="31">
        <v>1.7908487319946289</v>
      </c>
      <c r="D5948" s="31">
        <v>0.29828724265098572</v>
      </c>
      <c r="E5948" s="31">
        <v>3.0412783622741699</v>
      </c>
      <c r="F5948" s="33">
        <v>36.143165588378906</v>
      </c>
      <c r="G5948" s="33">
        <v>35.645549774169922</v>
      </c>
      <c r="H5948" s="31">
        <v>1.2616696357727051</v>
      </c>
      <c r="I5948" s="31">
        <v>0.81210923194885254</v>
      </c>
      <c r="J5948" s="49">
        <v>528.94573974609375</v>
      </c>
      <c r="K5948" s="33">
        <v>22.719999313354492</v>
      </c>
      <c r="L5948" s="54">
        <v>55.189998626708984</v>
      </c>
    </row>
    <row r="5949" spans="1:12" x14ac:dyDescent="0.2">
      <c r="A5949" s="21">
        <v>43972.652777777774</v>
      </c>
      <c r="B5949" s="28">
        <v>3.1732759475708008</v>
      </c>
      <c r="C5949" s="29">
        <v>1.4681961536407471</v>
      </c>
      <c r="D5949" s="29">
        <v>0.28574511408805847</v>
      </c>
      <c r="E5949" s="29">
        <v>2.5362486839294434</v>
      </c>
      <c r="F5949" s="32">
        <v>44.192310333251953</v>
      </c>
      <c r="G5949" s="32">
        <v>45.197605133056641</v>
      </c>
      <c r="H5949" s="29">
        <v>1.2688027620315552</v>
      </c>
      <c r="I5949" s="29">
        <v>0.45676895976066589</v>
      </c>
      <c r="J5949" s="48">
        <v>526.771240234375</v>
      </c>
      <c r="K5949" s="32">
        <v>22.719999313354492</v>
      </c>
      <c r="L5949" s="53">
        <v>54.860000610351563</v>
      </c>
    </row>
    <row r="5950" spans="1:12" x14ac:dyDescent="0.2">
      <c r="A5950" s="22">
        <v>43972.65625</v>
      </c>
      <c r="B5950" s="30">
        <v>3.2228353023529053</v>
      </c>
      <c r="C5950" s="31">
        <v>1.4213972091674805</v>
      </c>
      <c r="D5950" s="31">
        <v>0.29189246892929077</v>
      </c>
      <c r="E5950" s="31">
        <v>2.4706611633300781</v>
      </c>
      <c r="F5950" s="33">
        <v>47.251331329345703</v>
      </c>
      <c r="G5950" s="33">
        <v>39.343967437744141</v>
      </c>
      <c r="H5950" s="31">
        <v>1.2683253288269043</v>
      </c>
      <c r="I5950" s="31">
        <v>0.3188931941986084</v>
      </c>
      <c r="J5950" s="49">
        <v>528.349609375</v>
      </c>
      <c r="K5950" s="33">
        <v>22.690000534057617</v>
      </c>
      <c r="L5950" s="54">
        <v>53.610000610351563</v>
      </c>
    </row>
    <row r="5951" spans="1:12" x14ac:dyDescent="0.2">
      <c r="A5951" s="21">
        <v>43972.659722222219</v>
      </c>
      <c r="B5951" s="28">
        <v>3.7675485610961914</v>
      </c>
      <c r="C5951" s="29">
        <v>1.450980544090271</v>
      </c>
      <c r="D5951" s="29">
        <v>0.35227313637733459</v>
      </c>
      <c r="E5951" s="29">
        <v>2.5763881206512451</v>
      </c>
      <c r="F5951" s="32">
        <v>36.280094146728516</v>
      </c>
      <c r="G5951" s="32">
        <v>34.362075805664063</v>
      </c>
      <c r="H5951" s="29">
        <v>1.1955686807632446</v>
      </c>
      <c r="I5951" s="29">
        <v>0.31157246232032776</v>
      </c>
      <c r="J5951" s="48">
        <v>528.31390380859375</v>
      </c>
      <c r="K5951" s="32">
        <v>22.709999084472656</v>
      </c>
      <c r="L5951" s="53">
        <v>52.709999084472656</v>
      </c>
    </row>
    <row r="5952" spans="1:12" x14ac:dyDescent="0.2">
      <c r="A5952" s="22">
        <v>43972.663194444438</v>
      </c>
      <c r="B5952" s="30">
        <v>3.3223972320556641</v>
      </c>
      <c r="C5952" s="31">
        <v>1.3838622570037842</v>
      </c>
      <c r="D5952" s="31">
        <v>0.3917405903339386</v>
      </c>
      <c r="E5952" s="31">
        <v>2.5150578022003174</v>
      </c>
      <c r="F5952" s="33">
        <v>42.567264556884766</v>
      </c>
      <c r="G5952" s="33">
        <v>35.861598968505859</v>
      </c>
      <c r="H5952" s="31">
        <v>1.1951500177383423</v>
      </c>
      <c r="I5952" s="31">
        <v>0.36216667294502258</v>
      </c>
      <c r="J5952" s="49">
        <v>528.92889404296875</v>
      </c>
      <c r="K5952" s="33">
        <v>22.670000076293945</v>
      </c>
      <c r="L5952" s="54">
        <v>51.590000152587891</v>
      </c>
    </row>
    <row r="5953" spans="1:12" x14ac:dyDescent="0.2">
      <c r="A5953" s="21">
        <v>43972.666666666664</v>
      </c>
      <c r="B5953" s="28">
        <v>3.7670996189117432</v>
      </c>
      <c r="C5953" s="29">
        <v>1.518792986869812</v>
      </c>
      <c r="D5953" s="29">
        <v>0.38557851314544678</v>
      </c>
      <c r="E5953" s="29">
        <v>2.7115547657012939</v>
      </c>
      <c r="F5953" s="32">
        <v>60.496829986572266</v>
      </c>
      <c r="G5953" s="32">
        <v>42.871372222900391</v>
      </c>
      <c r="H5953" s="29">
        <v>1.1954262256622314</v>
      </c>
      <c r="I5953" s="29">
        <v>0.36949539184570313</v>
      </c>
      <c r="J5953" s="48">
        <v>527.262451171875</v>
      </c>
      <c r="K5953" s="32">
        <v>22.690000534057617</v>
      </c>
      <c r="L5953" s="53">
        <v>52.349998474121094</v>
      </c>
    </row>
    <row r="5954" spans="1:12" x14ac:dyDescent="0.2">
      <c r="A5954" s="22">
        <v>43972.670138888883</v>
      </c>
      <c r="B5954" s="30">
        <v>3.0200967788696289</v>
      </c>
      <c r="C5954" s="31">
        <v>1.7194349765777588</v>
      </c>
      <c r="D5954" s="31">
        <v>0.32736629247665405</v>
      </c>
      <c r="E5954" s="31">
        <v>2.9629778861999512</v>
      </c>
      <c r="F5954" s="33">
        <v>63.609840393066406</v>
      </c>
      <c r="G5954" s="33">
        <v>54.016582489013672</v>
      </c>
      <c r="H5954" s="31">
        <v>1.2177029848098755</v>
      </c>
      <c r="I5954" s="31">
        <v>0.37690803408622742</v>
      </c>
      <c r="J5954" s="49">
        <v>529.11529541015625</v>
      </c>
      <c r="K5954" s="33">
        <v>22.840000152587891</v>
      </c>
      <c r="L5954" s="54">
        <v>53.439998626708984</v>
      </c>
    </row>
    <row r="5955" spans="1:12" x14ac:dyDescent="0.2">
      <c r="A5955" s="21">
        <v>43972.673611111109</v>
      </c>
      <c r="B5955" s="28">
        <v>2.4245269298553467</v>
      </c>
      <c r="C5955" s="29">
        <v>1.9445569515228271</v>
      </c>
      <c r="D5955" s="29">
        <v>0.34833773970603943</v>
      </c>
      <c r="E5955" s="29">
        <v>3.329024076461792</v>
      </c>
      <c r="F5955" s="32">
        <v>74.863296508789063</v>
      </c>
      <c r="G5955" s="32">
        <v>62.829517364501953</v>
      </c>
      <c r="H5955" s="29">
        <v>1.2326245307922363</v>
      </c>
      <c r="I5955" s="29">
        <v>0.29002928733825684</v>
      </c>
      <c r="J5955" s="48">
        <v>527.93963623046875</v>
      </c>
      <c r="K5955" s="32">
        <v>22.889999389648438</v>
      </c>
      <c r="L5955" s="53">
        <v>54.490001678466797</v>
      </c>
    </row>
    <row r="5956" spans="1:12" x14ac:dyDescent="0.2">
      <c r="A5956" s="22">
        <v>43972.677083333328</v>
      </c>
      <c r="B5956" s="30">
        <v>3.122758150100708</v>
      </c>
      <c r="C5956" s="31">
        <v>1.841178297996521</v>
      </c>
      <c r="D5956" s="31">
        <v>0.31497099995613098</v>
      </c>
      <c r="E5956" s="31">
        <v>3.1371948719024658</v>
      </c>
      <c r="F5956" s="33">
        <v>67.207839965820313</v>
      </c>
      <c r="G5956" s="33">
        <v>65.136161804199219</v>
      </c>
      <c r="H5956" s="31">
        <v>1.2181497812271118</v>
      </c>
      <c r="I5956" s="31">
        <v>0.25378119945526123</v>
      </c>
      <c r="J5956" s="49">
        <v>528.51800537109375</v>
      </c>
      <c r="K5956" s="33">
        <v>22.899999618530273</v>
      </c>
      <c r="L5956" s="54">
        <v>54.540000915527344</v>
      </c>
    </row>
    <row r="5957" spans="1:12" x14ac:dyDescent="0.2">
      <c r="A5957" s="21">
        <v>43972.680555555555</v>
      </c>
      <c r="B5957" s="28">
        <v>3.4019839763641357</v>
      </c>
      <c r="C5957" s="29">
        <v>1.7608668804168701</v>
      </c>
      <c r="D5957" s="29">
        <v>0.31913858652114868</v>
      </c>
      <c r="E5957" s="29">
        <v>3.0182585716247559</v>
      </c>
      <c r="F5957" s="32">
        <v>44.682773590087891</v>
      </c>
      <c r="G5957" s="32">
        <v>53.842742919921875</v>
      </c>
      <c r="H5957" s="29">
        <v>1.1963812112808228</v>
      </c>
      <c r="I5957" s="29">
        <v>0.29728260636329651</v>
      </c>
      <c r="J5957" s="48">
        <v>527.9931640625</v>
      </c>
      <c r="K5957" s="32">
        <v>22.860000610351563</v>
      </c>
      <c r="L5957" s="53">
        <v>54.619998931884766</v>
      </c>
    </row>
    <row r="5958" spans="1:12" x14ac:dyDescent="0.2">
      <c r="A5958" s="22">
        <v>43972.684027777774</v>
      </c>
      <c r="B5958" s="30">
        <v>3.3384778499603271</v>
      </c>
      <c r="C5958" s="31">
        <v>1.5648955106735229</v>
      </c>
      <c r="D5958" s="31">
        <v>0.34625115990638733</v>
      </c>
      <c r="E5958" s="31">
        <v>2.7449791431427002</v>
      </c>
      <c r="F5958" s="33">
        <v>36.984745025634766</v>
      </c>
      <c r="G5958" s="33">
        <v>42.397396087646484</v>
      </c>
      <c r="H5958" s="31">
        <v>1.1963682174682617</v>
      </c>
      <c r="I5958" s="31">
        <v>0.29002866148948669</v>
      </c>
      <c r="J5958" s="49">
        <v>529.69384765625</v>
      </c>
      <c r="K5958" s="33">
        <v>22.850000381469727</v>
      </c>
      <c r="L5958" s="54">
        <v>54.619998931884766</v>
      </c>
    </row>
    <row r="5959" spans="1:12" x14ac:dyDescent="0.2">
      <c r="A5959" s="21">
        <v>43972.6875</v>
      </c>
      <c r="B5959" s="28">
        <v>2.6525545120239258</v>
      </c>
      <c r="C5959" s="29">
        <v>1.644898533821106</v>
      </c>
      <c r="D5959" s="29">
        <v>0.3962433934211731</v>
      </c>
      <c r="E5959" s="29">
        <v>2.9176030158996582</v>
      </c>
      <c r="F5959" s="32">
        <v>43.659271240234375</v>
      </c>
      <c r="G5959" s="32">
        <v>41.669219970703125</v>
      </c>
      <c r="H5959" s="29">
        <v>1.1961624622344971</v>
      </c>
      <c r="I5959" s="29">
        <v>0.23198302090167999</v>
      </c>
      <c r="J5959" s="48">
        <v>527.0130615234375</v>
      </c>
      <c r="K5959" s="32">
        <v>22.829999923706055</v>
      </c>
      <c r="L5959" s="53">
        <v>54.080001831054688</v>
      </c>
    </row>
    <row r="5960" spans="1:12" x14ac:dyDescent="0.2">
      <c r="A5960" s="22">
        <v>43972.690972222219</v>
      </c>
      <c r="B5960" s="30">
        <v>2.6908807754516602</v>
      </c>
      <c r="C5960" s="31">
        <v>1.4668041467666626</v>
      </c>
      <c r="D5960" s="31">
        <v>0.33579552173614502</v>
      </c>
      <c r="E5960" s="31">
        <v>2.5841655731201172</v>
      </c>
      <c r="F5960" s="33">
        <v>44.861557006835938</v>
      </c>
      <c r="G5960" s="33">
        <v>44.719398498535156</v>
      </c>
      <c r="H5960" s="31">
        <v>1.1890240907669067</v>
      </c>
      <c r="I5960" s="31">
        <v>0.2102542519569397</v>
      </c>
      <c r="J5960" s="49">
        <v>528.08233642578125</v>
      </c>
      <c r="K5960" s="33">
        <v>22.809999465942383</v>
      </c>
      <c r="L5960" s="54">
        <v>54.470001220703125</v>
      </c>
    </row>
    <row r="5961" spans="1:12" x14ac:dyDescent="0.2">
      <c r="A5961" s="21">
        <v>43972.694444444438</v>
      </c>
      <c r="B5961" s="28">
        <v>2.564509391784668</v>
      </c>
      <c r="C5961" s="29">
        <v>1.6835166215896606</v>
      </c>
      <c r="D5961" s="29">
        <v>0.3567298948764801</v>
      </c>
      <c r="E5961" s="29">
        <v>2.9351983070373535</v>
      </c>
      <c r="F5961" s="32">
        <v>64.188911437988281</v>
      </c>
      <c r="G5961" s="32">
        <v>55.383247375488281</v>
      </c>
      <c r="H5961" s="29">
        <v>1.1965340375900269</v>
      </c>
      <c r="I5961" s="29">
        <v>0.21755164861679077</v>
      </c>
      <c r="J5961" s="48">
        <v>529.18682861328125</v>
      </c>
      <c r="K5961" s="32">
        <v>22.799999237060547</v>
      </c>
      <c r="L5961" s="53">
        <v>55.270000457763672</v>
      </c>
    </row>
    <row r="5962" spans="1:12" x14ac:dyDescent="0.2">
      <c r="A5962" s="22">
        <v>43972.697916666664</v>
      </c>
      <c r="B5962" s="30">
        <v>3.1103537082672119</v>
      </c>
      <c r="C5962" s="31">
        <v>1.7528886795043945</v>
      </c>
      <c r="D5962" s="31">
        <v>0.36298054456710815</v>
      </c>
      <c r="E5962" s="31">
        <v>3.0498712062835693</v>
      </c>
      <c r="F5962" s="33">
        <v>57.260978698730469</v>
      </c>
      <c r="G5962" s="33">
        <v>58.601604461669922</v>
      </c>
      <c r="H5962" s="31">
        <v>1.2110117673873901</v>
      </c>
      <c r="I5962" s="31">
        <v>0.24655330181121826</v>
      </c>
      <c r="J5962" s="49">
        <v>528.1007080078125</v>
      </c>
      <c r="K5962" s="33">
        <v>22.770000457763672</v>
      </c>
      <c r="L5962" s="54">
        <v>55.290000915527344</v>
      </c>
    </row>
    <row r="5963" spans="1:12" x14ac:dyDescent="0.2">
      <c r="A5963" s="21">
        <v>43972.701388888883</v>
      </c>
      <c r="B5963" s="28">
        <v>2.7675492763519287</v>
      </c>
      <c r="C5963" s="29">
        <v>1.8753523826599121</v>
      </c>
      <c r="D5963" s="29">
        <v>0.35880440473556519</v>
      </c>
      <c r="E5963" s="29">
        <v>3.2334113121032715</v>
      </c>
      <c r="F5963" s="32">
        <v>82.081954956054688</v>
      </c>
      <c r="G5963" s="32">
        <v>65.212600708007813</v>
      </c>
      <c r="H5963" s="29">
        <v>1.2182497978210449</v>
      </c>
      <c r="I5963" s="29">
        <v>0.23204757273197174</v>
      </c>
      <c r="J5963" s="48">
        <v>527.99365234375</v>
      </c>
      <c r="K5963" s="32">
        <v>22.829999923706055</v>
      </c>
      <c r="L5963" s="53">
        <v>55.049999237060547</v>
      </c>
    </row>
    <row r="5964" spans="1:12" x14ac:dyDescent="0.2">
      <c r="A5964" s="22">
        <v>43972.704861111109</v>
      </c>
      <c r="B5964" s="30">
        <v>3.0464608669281006</v>
      </c>
      <c r="C5964" s="31">
        <v>1.8669524192810059</v>
      </c>
      <c r="D5964" s="31">
        <v>0.32330060005187988</v>
      </c>
      <c r="E5964" s="31">
        <v>3.1850321292877197</v>
      </c>
      <c r="F5964" s="33">
        <v>78.0909423828125</v>
      </c>
      <c r="G5964" s="33">
        <v>70.3935546875</v>
      </c>
      <c r="H5964" s="31">
        <v>1.203595757484436</v>
      </c>
      <c r="I5964" s="31">
        <v>0.24651961028575897</v>
      </c>
      <c r="J5964" s="49">
        <v>528.572021484375</v>
      </c>
      <c r="K5964" s="33">
        <v>22.840000152587891</v>
      </c>
      <c r="L5964" s="54">
        <v>54.580001831054688</v>
      </c>
    </row>
    <row r="5965" spans="1:12" x14ac:dyDescent="0.2">
      <c r="A5965" s="21">
        <v>43972.708333333328</v>
      </c>
      <c r="B5965" s="28">
        <v>3.5023813247680664</v>
      </c>
      <c r="C5965" s="29">
        <v>1.8799970149993896</v>
      </c>
      <c r="D5965" s="29">
        <v>0.37324827909469604</v>
      </c>
      <c r="E5965" s="29">
        <v>3.2528896331787109</v>
      </c>
      <c r="F5965" s="32">
        <v>71.874961853027344</v>
      </c>
      <c r="G5965" s="32">
        <v>68.616218566894531</v>
      </c>
      <c r="H5965" s="29">
        <v>1.1959871053695679</v>
      </c>
      <c r="I5965" s="29">
        <v>0.27543944120407104</v>
      </c>
      <c r="J5965" s="48">
        <v>527.9931640625</v>
      </c>
      <c r="K5965" s="32">
        <v>22.860000610351563</v>
      </c>
      <c r="L5965" s="53">
        <v>53.459999084472656</v>
      </c>
    </row>
    <row r="5966" spans="1:12" x14ac:dyDescent="0.2">
      <c r="A5966" s="22">
        <v>43972.711805555555</v>
      </c>
      <c r="B5966" s="30">
        <v>3.2732071876525879</v>
      </c>
      <c r="C5966" s="31">
        <v>1.8238006830215454</v>
      </c>
      <c r="D5966" s="31">
        <v>0.39817830920219421</v>
      </c>
      <c r="E5966" s="31">
        <v>3.1937651634216309</v>
      </c>
      <c r="F5966" s="33">
        <v>66.611038208007813</v>
      </c>
      <c r="G5966" s="33">
        <v>64.976966857910156</v>
      </c>
      <c r="H5966" s="31">
        <v>1.2174503803253174</v>
      </c>
      <c r="I5966" s="31">
        <v>0.37682989239692688</v>
      </c>
      <c r="J5966" s="49">
        <v>529.67596435546875</v>
      </c>
      <c r="K5966" s="33">
        <v>22.860000610351563</v>
      </c>
      <c r="L5966" s="54">
        <v>52.650001525878906</v>
      </c>
    </row>
    <row r="5967" spans="1:12" x14ac:dyDescent="0.2">
      <c r="A5967" s="21">
        <v>43972.715277777774</v>
      </c>
      <c r="B5967" s="28">
        <v>3.0828547477722168</v>
      </c>
      <c r="C5967" s="29">
        <v>1.7190505266189575</v>
      </c>
      <c r="D5967" s="29">
        <v>0.32937777042388916</v>
      </c>
      <c r="E5967" s="29">
        <v>2.964400053024292</v>
      </c>
      <c r="F5967" s="32">
        <v>64.4278564453125</v>
      </c>
      <c r="G5967" s="32">
        <v>65.676216125488281</v>
      </c>
      <c r="H5967" s="29">
        <v>1.3406230211257935</v>
      </c>
      <c r="I5967" s="29">
        <v>0.29711106419563293</v>
      </c>
      <c r="J5967" s="48">
        <v>528.1170654296875</v>
      </c>
      <c r="K5967" s="32">
        <v>22.850000381469727</v>
      </c>
      <c r="L5967" s="53">
        <v>52.630001068115234</v>
      </c>
    </row>
    <row r="5968" spans="1:12" x14ac:dyDescent="0.2">
      <c r="A5968" s="22">
        <v>43972.71875</v>
      </c>
      <c r="B5968" s="30">
        <v>2.7402219772338867</v>
      </c>
      <c r="C5968" s="31">
        <v>1.3232430219650269</v>
      </c>
      <c r="D5968" s="31">
        <v>0.31477436423301697</v>
      </c>
      <c r="E5968" s="31">
        <v>2.3451731204986572</v>
      </c>
      <c r="F5968" s="33">
        <v>49.872035980224609</v>
      </c>
      <c r="G5968" s="33">
        <v>58.305831909179688</v>
      </c>
      <c r="H5968" s="31">
        <v>1.3478238582611084</v>
      </c>
      <c r="I5968" s="31">
        <v>0.2463763952255249</v>
      </c>
      <c r="J5968" s="49">
        <v>529.8370361328125</v>
      </c>
      <c r="K5968" s="33">
        <v>22.770000457763672</v>
      </c>
      <c r="L5968" s="54">
        <v>52.759998321533203</v>
      </c>
    </row>
    <row r="5969" spans="1:12" x14ac:dyDescent="0.2">
      <c r="A5969" s="21">
        <v>43972.722222222219</v>
      </c>
      <c r="B5969" s="28">
        <v>2.9176506996154785</v>
      </c>
      <c r="C5969" s="29">
        <v>1.1178205013275146</v>
      </c>
      <c r="D5969" s="29">
        <v>0.25222098827362061</v>
      </c>
      <c r="E5969" s="29">
        <v>1.9656562805175781</v>
      </c>
      <c r="F5969" s="32">
        <v>28.821313858032227</v>
      </c>
      <c r="G5969" s="32">
        <v>41.506755828857422</v>
      </c>
      <c r="H5969" s="29">
        <v>1.3260036706924438</v>
      </c>
      <c r="I5969" s="29">
        <v>0.23186950385570526</v>
      </c>
      <c r="J5969" s="48">
        <v>529.437255859375</v>
      </c>
      <c r="K5969" s="32">
        <v>22.659999847412109</v>
      </c>
      <c r="L5969" s="53">
        <v>52.889999389648438</v>
      </c>
    </row>
    <row r="5970" spans="1:12" x14ac:dyDescent="0.2">
      <c r="A5970" s="22">
        <v>43972.725694444438</v>
      </c>
      <c r="B5970" s="30">
        <v>3.6155400276184082</v>
      </c>
      <c r="C5970" s="31">
        <v>1.5095450878143311</v>
      </c>
      <c r="D5970" s="31">
        <v>0.32519462704658508</v>
      </c>
      <c r="E5970" s="31">
        <v>2.6390793323516846</v>
      </c>
      <c r="F5970" s="33">
        <v>35.510944366455078</v>
      </c>
      <c r="G5970" s="33">
        <v>29.583995819091797</v>
      </c>
      <c r="H5970" s="31">
        <v>1.3043345212936401</v>
      </c>
      <c r="I5970" s="31">
        <v>0.29709842801094055</v>
      </c>
      <c r="J5970" s="49">
        <v>527.82440185546875</v>
      </c>
      <c r="K5970" s="33">
        <v>22.649999618530273</v>
      </c>
      <c r="L5970" s="54">
        <v>53.110000610351563</v>
      </c>
    </row>
    <row r="5971" spans="1:12" x14ac:dyDescent="0.2">
      <c r="A5971" s="21">
        <v>43972.729166666664</v>
      </c>
      <c r="B5971" s="28">
        <v>3.6795353889465332</v>
      </c>
      <c r="C5971" s="29">
        <v>1.659394383430481</v>
      </c>
      <c r="D5971" s="29">
        <v>0.33775392174720764</v>
      </c>
      <c r="E5971" s="29">
        <v>2.8813328742980957</v>
      </c>
      <c r="F5971" s="32">
        <v>60.709796905517578</v>
      </c>
      <c r="G5971" s="32">
        <v>38.59197998046875</v>
      </c>
      <c r="H5971" s="29">
        <v>1.2900400161743164</v>
      </c>
      <c r="I5971" s="29">
        <v>0.26815438270568848</v>
      </c>
      <c r="J5971" s="48">
        <v>528.78643798828125</v>
      </c>
      <c r="K5971" s="32">
        <v>22.719999313354492</v>
      </c>
      <c r="L5971" s="53">
        <v>53.430000305175781</v>
      </c>
    </row>
    <row r="5972" spans="1:12" x14ac:dyDescent="0.2">
      <c r="A5972" s="22">
        <v>43972.732638888883</v>
      </c>
      <c r="B5972" s="30">
        <v>3.6798195838928223</v>
      </c>
      <c r="C5972" s="31">
        <v>1.5969504117965698</v>
      </c>
      <c r="D5972" s="31">
        <v>0.28148338198661804</v>
      </c>
      <c r="E5972" s="31">
        <v>2.7293462753295898</v>
      </c>
      <c r="F5972" s="33">
        <v>68.216239929199219</v>
      </c>
      <c r="G5972" s="33">
        <v>50.065849304199219</v>
      </c>
      <c r="H5972" s="31">
        <v>1.2611477375030518</v>
      </c>
      <c r="I5972" s="31">
        <v>0.28267106413841248</v>
      </c>
      <c r="J5972" s="49">
        <v>529.383056640625</v>
      </c>
      <c r="K5972" s="33">
        <v>22.719999313354492</v>
      </c>
      <c r="L5972" s="54">
        <v>53.709999084472656</v>
      </c>
    </row>
    <row r="5973" spans="1:12" x14ac:dyDescent="0.2">
      <c r="A5973" s="21">
        <v>43972.736111111109</v>
      </c>
      <c r="B5973" s="28">
        <v>3.4007465839385986</v>
      </c>
      <c r="C5973" s="29">
        <v>1.454159140586853</v>
      </c>
      <c r="D5973" s="29">
        <v>0.30234155058860779</v>
      </c>
      <c r="E5973" s="29">
        <v>2.5334138870239258</v>
      </c>
      <c r="F5973" s="32">
        <v>69.984306335449219</v>
      </c>
      <c r="G5973" s="32">
        <v>59.822681427001953</v>
      </c>
      <c r="H5973" s="29">
        <v>1.2321869134902954</v>
      </c>
      <c r="I5973" s="29">
        <v>0.28267815709114075</v>
      </c>
      <c r="J5973" s="48">
        <v>530.55926513671875</v>
      </c>
      <c r="K5973" s="32">
        <v>22.700000762939453</v>
      </c>
      <c r="L5973" s="53">
        <v>53.869998931884766</v>
      </c>
    </row>
    <row r="5974" spans="1:12" x14ac:dyDescent="0.2">
      <c r="A5974" s="22">
        <v>43972.739583333328</v>
      </c>
      <c r="B5974" s="30">
        <v>3.2739911079406738</v>
      </c>
      <c r="C5974" s="31">
        <v>1.6242650747299194</v>
      </c>
      <c r="D5974" s="31">
        <v>0.23771308362483978</v>
      </c>
      <c r="E5974" s="31">
        <v>2.7274446487426758</v>
      </c>
      <c r="F5974" s="33">
        <v>71.611579895019531</v>
      </c>
      <c r="G5974" s="33">
        <v>73.885604858398438</v>
      </c>
      <c r="H5974" s="31">
        <v>1.2177419662475586</v>
      </c>
      <c r="I5974" s="31">
        <v>0.26094472408294678</v>
      </c>
      <c r="J5974" s="49">
        <v>529.47198486328125</v>
      </c>
      <c r="K5974" s="33">
        <v>22.700000762939453</v>
      </c>
      <c r="L5974" s="54">
        <v>54.020000457763672</v>
      </c>
    </row>
    <row r="5975" spans="1:12" x14ac:dyDescent="0.2">
      <c r="A5975" s="21">
        <v>43972.743055555555</v>
      </c>
      <c r="B5975" s="28">
        <v>3.3121144771575928</v>
      </c>
      <c r="C5975" s="29">
        <v>1.5766782760620117</v>
      </c>
      <c r="D5975" s="29">
        <v>0.27316594123840332</v>
      </c>
      <c r="E5975" s="29">
        <v>2.6878697872161865</v>
      </c>
      <c r="F5975" s="32">
        <v>71.785324096679688</v>
      </c>
      <c r="G5975" s="32">
        <v>71.927452087402344</v>
      </c>
      <c r="H5975" s="29">
        <v>1.2757503986358643</v>
      </c>
      <c r="I5975" s="29">
        <v>0.25370034575462341</v>
      </c>
      <c r="J5975" s="48">
        <v>528.5623779296875</v>
      </c>
      <c r="K5975" s="32">
        <v>22.659999847412109</v>
      </c>
      <c r="L5975" s="53">
        <v>54.220001220703125</v>
      </c>
    </row>
    <row r="5976" spans="1:12" x14ac:dyDescent="0.2">
      <c r="A5976" s="22">
        <v>43972.746527777774</v>
      </c>
      <c r="B5976" s="30">
        <v>3.3248329162597656</v>
      </c>
      <c r="C5976" s="31">
        <v>1.6120617389678955</v>
      </c>
      <c r="D5976" s="31">
        <v>0.33364063501358032</v>
      </c>
      <c r="E5976" s="31">
        <v>2.8046667575836182</v>
      </c>
      <c r="F5976" s="33">
        <v>64.253028869628906</v>
      </c>
      <c r="G5976" s="33">
        <v>60.679473876953125</v>
      </c>
      <c r="H5976" s="31">
        <v>1.3554964065551758</v>
      </c>
      <c r="I5976" s="31">
        <v>0.2464538961648941</v>
      </c>
      <c r="J5976" s="49">
        <v>528.59869384765625</v>
      </c>
      <c r="K5976" s="33">
        <v>22.610000610351563</v>
      </c>
      <c r="L5976" s="54">
        <v>54.409999847412109</v>
      </c>
    </row>
    <row r="5977" spans="1:12" x14ac:dyDescent="0.2">
      <c r="A5977" s="21">
        <v>43972.75</v>
      </c>
      <c r="B5977" s="28">
        <v>2.9820363521575928</v>
      </c>
      <c r="C5977" s="29">
        <v>1.7044761180877686</v>
      </c>
      <c r="D5977" s="29">
        <v>0.36489969491958618</v>
      </c>
      <c r="E5977" s="29">
        <v>2.9775817394256592</v>
      </c>
      <c r="F5977" s="32">
        <v>73.568740844726563</v>
      </c>
      <c r="G5977" s="32">
        <v>60.117851257324219</v>
      </c>
      <c r="H5977" s="29">
        <v>1.3409265279769897</v>
      </c>
      <c r="I5977" s="29">
        <v>0.18120628595352173</v>
      </c>
      <c r="J5977" s="48">
        <v>530.63153076171875</v>
      </c>
      <c r="K5977" s="32">
        <v>22.629999160766602</v>
      </c>
      <c r="L5977" s="53">
        <v>54.139999389648438</v>
      </c>
    </row>
    <row r="5978" spans="1:12" x14ac:dyDescent="0.2">
      <c r="A5978" s="22">
        <v>43972.753472222219</v>
      </c>
      <c r="B5978" s="30">
        <v>2.8933825492858887</v>
      </c>
      <c r="C5978" s="31">
        <v>1.7930037975311279</v>
      </c>
      <c r="D5978" s="31">
        <v>0.35449522733688354</v>
      </c>
      <c r="E5978" s="31">
        <v>3.1028757095336914</v>
      </c>
      <c r="F5978" s="33">
        <v>61.664581298828125</v>
      </c>
      <c r="G5978" s="33">
        <v>62.202651977539063</v>
      </c>
      <c r="H5978" s="31">
        <v>1.3120118379592896</v>
      </c>
      <c r="I5978" s="31">
        <v>0.18846578896045685</v>
      </c>
      <c r="J5978" s="49">
        <v>528.9998779296875</v>
      </c>
      <c r="K5978" s="33">
        <v>22.659999847412109</v>
      </c>
      <c r="L5978" s="54">
        <v>54.259998321533203</v>
      </c>
    </row>
    <row r="5979" spans="1:12" x14ac:dyDescent="0.2">
      <c r="A5979" s="21">
        <v>43972.756944444438</v>
      </c>
      <c r="B5979" s="28">
        <v>2.5381464958190918</v>
      </c>
      <c r="C5979" s="29">
        <v>1.4679217338562012</v>
      </c>
      <c r="D5979" s="29">
        <v>0.31071582436561584</v>
      </c>
      <c r="E5979" s="29">
        <v>2.5628840923309326</v>
      </c>
      <c r="F5979" s="32">
        <v>50.377128601074219</v>
      </c>
      <c r="G5979" s="32">
        <v>56.468681335449219</v>
      </c>
      <c r="H5979" s="29">
        <v>1.2975612878799438</v>
      </c>
      <c r="I5979" s="29">
        <v>0.27545994520187378</v>
      </c>
      <c r="J5979" s="48">
        <v>529.6689453125</v>
      </c>
      <c r="K5979" s="32">
        <v>22.590000152587891</v>
      </c>
      <c r="L5979" s="53">
        <v>54.619998931884766</v>
      </c>
    </row>
    <row r="5980" spans="1:12" x14ac:dyDescent="0.2">
      <c r="A5980" s="22">
        <v>43972.760416666664</v>
      </c>
      <c r="B5980" s="30">
        <v>3.6677143573760986</v>
      </c>
      <c r="C5980" s="31">
        <v>1.3536783456802368</v>
      </c>
      <c r="D5980" s="31">
        <v>0.26067420840263367</v>
      </c>
      <c r="E5980" s="31">
        <v>2.3356411457061768</v>
      </c>
      <c r="F5980" s="33">
        <v>49.322509765625</v>
      </c>
      <c r="G5980" s="33">
        <v>51.677963256835938</v>
      </c>
      <c r="H5980" s="31">
        <v>1.2540992498397827</v>
      </c>
      <c r="I5980" s="31">
        <v>0.74666029214859009</v>
      </c>
      <c r="J5980" s="49">
        <v>528.6885986328125</v>
      </c>
      <c r="K5980" s="33">
        <v>22.530000686645508</v>
      </c>
      <c r="L5980" s="54">
        <v>54.909999847412109</v>
      </c>
    </row>
    <row r="5981" spans="1:12" x14ac:dyDescent="0.2">
      <c r="A5981" s="21">
        <v>43972.763888888883</v>
      </c>
      <c r="B5981" s="28">
        <v>3.5407707691192627</v>
      </c>
      <c r="C5981" s="29">
        <v>1.7849342823028564</v>
      </c>
      <c r="D5981" s="29">
        <v>0.314891517162323</v>
      </c>
      <c r="E5981" s="29">
        <v>3.0509026050567627</v>
      </c>
      <c r="F5981" s="32">
        <v>43.067955017089844</v>
      </c>
      <c r="G5981" s="32">
        <v>45.068046569824219</v>
      </c>
      <c r="H5981" s="29">
        <v>1.2323405742645264</v>
      </c>
      <c r="I5981" s="29">
        <v>0.71040809154510498</v>
      </c>
      <c r="J5981" s="48">
        <v>530.3382568359375</v>
      </c>
      <c r="K5981" s="32">
        <v>22.520000457763672</v>
      </c>
      <c r="L5981" s="53">
        <v>54.909999847412109</v>
      </c>
    </row>
    <row r="5982" spans="1:12" x14ac:dyDescent="0.2">
      <c r="A5982" s="22">
        <v>43972.767361111109</v>
      </c>
      <c r="B5982" s="30">
        <v>2.9315004348754883</v>
      </c>
      <c r="C5982" s="31">
        <v>1.538634181022644</v>
      </c>
      <c r="D5982" s="31">
        <v>0.31488019227981567</v>
      </c>
      <c r="E5982" s="31">
        <v>2.6712687015533447</v>
      </c>
      <c r="F5982" s="33">
        <v>44.244087219238281</v>
      </c>
      <c r="G5982" s="33">
        <v>45.178104400634766</v>
      </c>
      <c r="H5982" s="31">
        <v>1.2250474691390991</v>
      </c>
      <c r="I5982" s="31">
        <v>0.73937773704528809</v>
      </c>
      <c r="J5982" s="49">
        <v>529.9730224609375</v>
      </c>
      <c r="K5982" s="33">
        <v>22.450000762939453</v>
      </c>
      <c r="L5982" s="54">
        <v>55.020000457763672</v>
      </c>
    </row>
    <row r="5983" spans="1:12" x14ac:dyDescent="0.2">
      <c r="A5983" s="21">
        <v>43972.770833333328</v>
      </c>
      <c r="B5983" s="28">
        <v>2.1955220699310303</v>
      </c>
      <c r="C5983" s="29">
        <v>1.2325788736343384</v>
      </c>
      <c r="D5983" s="29">
        <v>0.24398773908615112</v>
      </c>
      <c r="E5983" s="29">
        <v>2.1333286762237549</v>
      </c>
      <c r="F5983" s="32">
        <v>34.864383697509766</v>
      </c>
      <c r="G5983" s="32">
        <v>36.163928985595703</v>
      </c>
      <c r="H5983" s="29">
        <v>1.2105879783630371</v>
      </c>
      <c r="I5983" s="29">
        <v>0.26821413636207581</v>
      </c>
      <c r="J5983" s="48">
        <v>530.57159423828125</v>
      </c>
      <c r="K5983" s="32">
        <v>22.389999389648438</v>
      </c>
      <c r="L5983" s="53">
        <v>55.330001831054688</v>
      </c>
    </row>
    <row r="5984" spans="1:12" x14ac:dyDescent="0.2">
      <c r="A5984" s="22">
        <v>43972.774305555555</v>
      </c>
      <c r="B5984" s="30">
        <v>2.0176711082458496</v>
      </c>
      <c r="C5984" s="31">
        <v>1.0365803241729736</v>
      </c>
      <c r="D5984" s="31">
        <v>0.26273271441459656</v>
      </c>
      <c r="E5984" s="31">
        <v>1.8516403436660767</v>
      </c>
      <c r="F5984" s="33">
        <v>20.161483764648438</v>
      </c>
      <c r="G5984" s="33">
        <v>25.907402038574219</v>
      </c>
      <c r="H5984" s="31">
        <v>1.2249776124954224</v>
      </c>
      <c r="I5984" s="31">
        <v>0.23194840550422668</v>
      </c>
      <c r="J5984" s="49">
        <v>529.715576171875</v>
      </c>
      <c r="K5984" s="33">
        <v>22.290000915527344</v>
      </c>
      <c r="L5984" s="54">
        <v>55.349998474121094</v>
      </c>
    </row>
    <row r="5985" spans="1:12" x14ac:dyDescent="0.2">
      <c r="A5985" s="21">
        <v>43972.777777777774</v>
      </c>
      <c r="B5985" s="28">
        <v>1.9289687871932983</v>
      </c>
      <c r="C5985" s="29">
        <v>0.91693031787872314</v>
      </c>
      <c r="D5985" s="29">
        <v>0.18559320271015167</v>
      </c>
      <c r="E5985" s="29">
        <v>1.5910967588424683</v>
      </c>
      <c r="F5985" s="32">
        <v>31.340669631958008</v>
      </c>
      <c r="G5985" s="32">
        <v>24.325311660766602</v>
      </c>
      <c r="H5985" s="29">
        <v>1.2250577211380005</v>
      </c>
      <c r="I5985" s="29">
        <v>0.20296813547611237</v>
      </c>
      <c r="J5985" s="48">
        <v>530.3138427734375</v>
      </c>
      <c r="K5985" s="32">
        <v>22.260000228881836</v>
      </c>
      <c r="L5985" s="53">
        <v>55.689998626708984</v>
      </c>
    </row>
    <row r="5986" spans="1:12" x14ac:dyDescent="0.2">
      <c r="A5986" s="22">
        <v>43972.78125</v>
      </c>
      <c r="B5986" s="30">
        <v>1.7385249137878418</v>
      </c>
      <c r="C5986" s="31">
        <v>0.73595696687698364</v>
      </c>
      <c r="D5986" s="31">
        <v>0.17724326252937317</v>
      </c>
      <c r="E5986" s="31">
        <v>1.3053443431854248</v>
      </c>
      <c r="F5986" s="33">
        <v>29.339195251464844</v>
      </c>
      <c r="G5986" s="33">
        <v>27.877309799194336</v>
      </c>
      <c r="H5986" s="31">
        <v>1.2394946813583374</v>
      </c>
      <c r="I5986" s="31">
        <v>0.1812126636505127</v>
      </c>
      <c r="J5986" s="49">
        <v>529.93017578125</v>
      </c>
      <c r="K5986" s="33">
        <v>22.200000762939453</v>
      </c>
      <c r="L5986" s="54">
        <v>55.720001220703125</v>
      </c>
    </row>
    <row r="5987" spans="1:12" x14ac:dyDescent="0.2">
      <c r="A5987" s="21">
        <v>43972.784722222219</v>
      </c>
      <c r="B5987" s="28">
        <v>1.9161179065704346</v>
      </c>
      <c r="C5987" s="29">
        <v>0.75089484453201294</v>
      </c>
      <c r="D5987" s="29">
        <v>0.20017364621162415</v>
      </c>
      <c r="E5987" s="29">
        <v>1.3511722087860107</v>
      </c>
      <c r="F5987" s="32">
        <v>28.444831848144531</v>
      </c>
      <c r="G5987" s="32">
        <v>25.368890762329102</v>
      </c>
      <c r="H5987" s="29">
        <v>1.2611963748931885</v>
      </c>
      <c r="I5987" s="29">
        <v>0.16670987010002136</v>
      </c>
      <c r="J5987" s="48">
        <v>530.6005859375</v>
      </c>
      <c r="K5987" s="32">
        <v>22.129999160766602</v>
      </c>
      <c r="L5987" s="53">
        <v>55.830001831054688</v>
      </c>
    </row>
    <row r="5988" spans="1:12" x14ac:dyDescent="0.2">
      <c r="A5988" s="22">
        <v>43972.788194444438</v>
      </c>
      <c r="B5988" s="30">
        <v>1.9794770479202271</v>
      </c>
      <c r="C5988" s="31">
        <v>0.72909724712371826</v>
      </c>
      <c r="D5988" s="31">
        <v>0.20224978029727936</v>
      </c>
      <c r="E5988" s="31">
        <v>1.3198361396789551</v>
      </c>
      <c r="F5988" s="33">
        <v>16.170804977416992</v>
      </c>
      <c r="G5988" s="33">
        <v>20.068851470947266</v>
      </c>
      <c r="H5988" s="31">
        <v>1.2611401081085205</v>
      </c>
      <c r="I5988" s="31">
        <v>0.16670243442058563</v>
      </c>
      <c r="J5988" s="49">
        <v>529.547607421875</v>
      </c>
      <c r="K5988" s="33">
        <v>22.079999923706055</v>
      </c>
      <c r="L5988" s="54">
        <v>55.830001831054688</v>
      </c>
    </row>
    <row r="5989" spans="1:12" x14ac:dyDescent="0.2">
      <c r="A5989" s="21">
        <v>43972.791666666664</v>
      </c>
      <c r="B5989" s="28">
        <v>2.563199520111084</v>
      </c>
      <c r="C5989" s="29">
        <v>0.74950999021530151</v>
      </c>
      <c r="D5989" s="29">
        <v>0.1855715811252594</v>
      </c>
      <c r="E5989" s="29">
        <v>1.3344472646713257</v>
      </c>
      <c r="F5989" s="32">
        <v>31.570497512817383</v>
      </c>
      <c r="G5989" s="32">
        <v>23.419015884399414</v>
      </c>
      <c r="H5989" s="29">
        <v>1.2684030532836914</v>
      </c>
      <c r="I5989" s="29">
        <v>0.21744053065776825</v>
      </c>
      <c r="J5989" s="48">
        <v>530.1641845703125</v>
      </c>
      <c r="K5989" s="32">
        <v>22.040000915527344</v>
      </c>
      <c r="L5989" s="53">
        <v>56.009998321533203</v>
      </c>
    </row>
    <row r="5990" spans="1:12" x14ac:dyDescent="0.2">
      <c r="A5990" s="22">
        <v>43972.795138888883</v>
      </c>
      <c r="B5990" s="30">
        <v>2.4617316722869873</v>
      </c>
      <c r="C5990" s="31">
        <v>0.7563251256942749</v>
      </c>
      <c r="D5990" s="31">
        <v>0.19391541182994843</v>
      </c>
      <c r="E5990" s="31">
        <v>1.3511525392532349</v>
      </c>
      <c r="F5990" s="33">
        <v>34.230758666992188</v>
      </c>
      <c r="G5990" s="33">
        <v>28.424116134643555</v>
      </c>
      <c r="H5990" s="31">
        <v>1.2756742238998413</v>
      </c>
      <c r="I5990" s="31">
        <v>0.2029481828212738</v>
      </c>
      <c r="J5990" s="49">
        <v>530.28924560546875</v>
      </c>
      <c r="K5990" s="33">
        <v>22</v>
      </c>
      <c r="L5990" s="54">
        <v>56.220001220703125</v>
      </c>
    </row>
    <row r="5991" spans="1:12" x14ac:dyDescent="0.2">
      <c r="A5991" s="21">
        <v>43972.798611111109</v>
      </c>
      <c r="B5991" s="28">
        <v>2.0049855709075928</v>
      </c>
      <c r="C5991" s="29">
        <v>0.82028776407241821</v>
      </c>
      <c r="D5991" s="29">
        <v>0.1876666396856308</v>
      </c>
      <c r="E5991" s="29">
        <v>1.4429477453231812</v>
      </c>
      <c r="F5991" s="32">
        <v>39.795154571533203</v>
      </c>
      <c r="G5991" s="32">
        <v>36.475505828857422</v>
      </c>
      <c r="H5991" s="29">
        <v>1.2684705257415771</v>
      </c>
      <c r="I5991" s="29">
        <v>0.20295527577400208</v>
      </c>
      <c r="J5991" s="48">
        <v>530.28924560546875</v>
      </c>
      <c r="K5991" s="32">
        <v>22</v>
      </c>
      <c r="L5991" s="53">
        <v>56.349998474121094</v>
      </c>
    </row>
    <row r="5992" spans="1:12" x14ac:dyDescent="0.2">
      <c r="A5992" s="22">
        <v>43972.802083333328</v>
      </c>
      <c r="B5992" s="30">
        <v>1.6370325088500977</v>
      </c>
      <c r="C5992" s="31">
        <v>0.92914414405822754</v>
      </c>
      <c r="D5992" s="31">
        <v>0.17724621295928955</v>
      </c>
      <c r="E5992" s="31">
        <v>1.6014715433120728</v>
      </c>
      <c r="F5992" s="33">
        <v>49.928226470947266</v>
      </c>
      <c r="G5992" s="33">
        <v>40.984188079833984</v>
      </c>
      <c r="H5992" s="31">
        <v>1.2830071449279785</v>
      </c>
      <c r="I5992" s="31">
        <v>0.20296157896518707</v>
      </c>
      <c r="J5992" s="49">
        <v>530.44964599609375</v>
      </c>
      <c r="K5992" s="33">
        <v>21.969999313354492</v>
      </c>
      <c r="L5992" s="54">
        <v>56.580001831054688</v>
      </c>
    </row>
    <row r="5993" spans="1:12" x14ac:dyDescent="0.2">
      <c r="A5993" s="21">
        <v>43972.805555555555</v>
      </c>
      <c r="B5993" s="28">
        <v>1.8529702425003052</v>
      </c>
      <c r="C5993" s="29">
        <v>0.76734292507171631</v>
      </c>
      <c r="D5993" s="29">
        <v>0.18352222442626953</v>
      </c>
      <c r="E5993" s="29">
        <v>1.3576474189758301</v>
      </c>
      <c r="F5993" s="32">
        <v>78.037971496582031</v>
      </c>
      <c r="G5993" s="32">
        <v>57.254238128662109</v>
      </c>
      <c r="H5993" s="29">
        <v>1.3121465444564819</v>
      </c>
      <c r="I5993" s="29">
        <v>0.22473229467868805</v>
      </c>
      <c r="J5993" s="48">
        <v>532.9691162109375</v>
      </c>
      <c r="K5993" s="32">
        <v>21.959999084472656</v>
      </c>
      <c r="L5993" s="53">
        <v>57.060001373291016</v>
      </c>
    </row>
    <row r="5994" spans="1:12" x14ac:dyDescent="0.2">
      <c r="A5994" s="22">
        <v>43972.809027777774</v>
      </c>
      <c r="B5994" s="30">
        <v>1.623638391494751</v>
      </c>
      <c r="C5994" s="31">
        <v>0.53983956575393677</v>
      </c>
      <c r="D5994" s="31">
        <v>0.17508506774902344</v>
      </c>
      <c r="E5994" s="31">
        <v>1.0025703907012939</v>
      </c>
      <c r="F5994" s="33">
        <v>-22.416360855102539</v>
      </c>
      <c r="G5994" s="33">
        <v>40.4996337890625</v>
      </c>
      <c r="H5994" s="31">
        <v>1.3186787366867065</v>
      </c>
      <c r="I5994" s="31">
        <v>0.18113717436790466</v>
      </c>
      <c r="J5994" s="49">
        <v>531.16192626953125</v>
      </c>
      <c r="K5994" s="33">
        <v>21.870000839233398</v>
      </c>
      <c r="L5994" s="54">
        <v>55.360000610351563</v>
      </c>
    </row>
    <row r="5995" spans="1:12" x14ac:dyDescent="0.2">
      <c r="A5995" s="21">
        <v>43972.8125</v>
      </c>
      <c r="B5995" s="28">
        <v>2.0148961544036865</v>
      </c>
      <c r="C5995" s="29">
        <v>0.35727781057357788</v>
      </c>
      <c r="D5995" s="29">
        <v>0.13118569552898407</v>
      </c>
      <c r="E5995" s="29">
        <v>0.67675161361694336</v>
      </c>
      <c r="F5995" s="32">
        <v>-46.938201904296875</v>
      </c>
      <c r="G5995" s="32">
        <v>-2.8588712215423584</v>
      </c>
      <c r="H5995" s="29">
        <v>1.2812001705169678</v>
      </c>
      <c r="I5995" s="29">
        <v>0.12305312603712082</v>
      </c>
      <c r="J5995" s="48">
        <v>532.1038818359375</v>
      </c>
      <c r="K5995" s="32">
        <v>21.680000305175781</v>
      </c>
      <c r="L5995" s="53">
        <v>52.310001373291016</v>
      </c>
    </row>
    <row r="5996" spans="1:12" x14ac:dyDescent="0.2">
      <c r="A5996" s="22">
        <v>43972.815972222219</v>
      </c>
      <c r="B5996" s="30">
        <v>1.5071573257446289</v>
      </c>
      <c r="C5996" s="31">
        <v>0.29869574308395386</v>
      </c>
      <c r="D5996" s="31">
        <v>0.11030060052871704</v>
      </c>
      <c r="E5996" s="31">
        <v>0.57023334503173828</v>
      </c>
      <c r="F5996" s="33">
        <v>-17.437427520751953</v>
      </c>
      <c r="G5996" s="33">
        <v>-13.820252418518066</v>
      </c>
      <c r="H5996" s="31">
        <v>1.2732464075088501</v>
      </c>
      <c r="I5996" s="31">
        <v>0.11574967205524445</v>
      </c>
      <c r="J5996" s="49">
        <v>533.64984130859375</v>
      </c>
      <c r="K5996" s="33">
        <v>21.399999618530273</v>
      </c>
      <c r="L5996" s="54">
        <v>51.040000915527344</v>
      </c>
    </row>
    <row r="5997" spans="1:12" x14ac:dyDescent="0.2">
      <c r="A5997" s="21">
        <v>43972.819444444438</v>
      </c>
      <c r="B5997" s="28">
        <v>1.772794246673584</v>
      </c>
      <c r="C5997" s="29">
        <v>0.33800601959228516</v>
      </c>
      <c r="D5997" s="29">
        <v>0.11444146931171417</v>
      </c>
      <c r="E5997" s="29">
        <v>0.63254916667938232</v>
      </c>
      <c r="F5997" s="32">
        <v>3.5050673484802246</v>
      </c>
      <c r="G5997" s="32">
        <v>-12.237344741821289</v>
      </c>
      <c r="H5997" s="29">
        <v>1.2657750844955444</v>
      </c>
      <c r="I5997" s="29">
        <v>0.13742700219154358</v>
      </c>
      <c r="J5997" s="48">
        <v>532.9742431640625</v>
      </c>
      <c r="K5997" s="32">
        <v>21.110000610351563</v>
      </c>
      <c r="L5997" s="53">
        <v>51.209999084472656</v>
      </c>
    </row>
    <row r="5998" spans="1:12" x14ac:dyDescent="0.2">
      <c r="A5998" s="22">
        <v>43972.822916666664</v>
      </c>
      <c r="B5998" s="30">
        <v>1.848680853843689</v>
      </c>
      <c r="C5998" s="31">
        <v>0.37735375761985779</v>
      </c>
      <c r="D5998" s="31">
        <v>0.12691979110240936</v>
      </c>
      <c r="E5998" s="31">
        <v>0.70534110069274902</v>
      </c>
      <c r="F5998" s="33">
        <v>10.474170684814453</v>
      </c>
      <c r="G5998" s="33">
        <v>-2.8160727024078369</v>
      </c>
      <c r="H5998" s="31">
        <v>1.2295501232147217</v>
      </c>
      <c r="I5998" s="31">
        <v>0.13018766045570374</v>
      </c>
      <c r="J5998" s="49">
        <v>533.13909912109375</v>
      </c>
      <c r="K5998" s="33">
        <v>20.959999084472656</v>
      </c>
      <c r="L5998" s="54">
        <v>51.479999542236328</v>
      </c>
    </row>
    <row r="5999" spans="1:12" x14ac:dyDescent="0.2">
      <c r="A5999" s="21">
        <v>43972.826388888883</v>
      </c>
      <c r="B5999" s="28">
        <v>1.6841307878494263</v>
      </c>
      <c r="C5999" s="29">
        <v>0.47645959258079529</v>
      </c>
      <c r="D5999" s="29">
        <v>0.13940854370594025</v>
      </c>
      <c r="E5999" s="29">
        <v>0.86974287033081055</v>
      </c>
      <c r="F5999" s="32">
        <v>23.218210220336914</v>
      </c>
      <c r="G5999" s="32">
        <v>5.4499993324279785</v>
      </c>
      <c r="H5999" s="29">
        <v>1.207893967628479</v>
      </c>
      <c r="I5999" s="29">
        <v>0.12295927107334137</v>
      </c>
      <c r="J5999" s="48">
        <v>533.90435791015625</v>
      </c>
      <c r="K5999" s="32">
        <v>20.840000152587891</v>
      </c>
      <c r="L5999" s="53">
        <v>52</v>
      </c>
    </row>
    <row r="6000" spans="1:12" x14ac:dyDescent="0.2">
      <c r="A6000" s="22">
        <v>43972.829861111109</v>
      </c>
      <c r="B6000" s="30">
        <v>1.4563720226287842</v>
      </c>
      <c r="C6000" s="31">
        <v>0.56068551540374756</v>
      </c>
      <c r="D6000" s="31">
        <v>0.11237215250730515</v>
      </c>
      <c r="E6000" s="31">
        <v>0.97181099653244019</v>
      </c>
      <c r="F6000" s="33">
        <v>29.927812576293945</v>
      </c>
      <c r="G6000" s="33">
        <v>9.2194681167602539</v>
      </c>
      <c r="H6000" s="31">
        <v>1.2008002996444702</v>
      </c>
      <c r="I6000" s="31">
        <v>0.13020727038383484</v>
      </c>
      <c r="J6000" s="49">
        <v>534.031494140625</v>
      </c>
      <c r="K6000" s="33">
        <v>20.770000457763672</v>
      </c>
      <c r="L6000" s="54">
        <v>52.689998626708984</v>
      </c>
    </row>
    <row r="6001" spans="1:12" x14ac:dyDescent="0.2">
      <c r="A6001" s="21">
        <v>43972.833333333328</v>
      </c>
      <c r="B6001" s="28">
        <v>1.2411407232284546</v>
      </c>
      <c r="C6001" s="29">
        <v>0.51590925455093384</v>
      </c>
      <c r="D6001" s="29">
        <v>0.12278275936841965</v>
      </c>
      <c r="E6001" s="29">
        <v>0.91566801071166992</v>
      </c>
      <c r="F6001" s="32">
        <v>16.453977584838867</v>
      </c>
      <c r="G6001" s="32">
        <v>6.9503884315490723</v>
      </c>
      <c r="H6001" s="29">
        <v>1.2008568048477173</v>
      </c>
      <c r="I6001" s="29">
        <v>0.10851115733385086</v>
      </c>
      <c r="J6001" s="48">
        <v>535.25537109375</v>
      </c>
      <c r="K6001" s="32">
        <v>20.670000076293945</v>
      </c>
      <c r="L6001" s="53">
        <v>53.200000762939453</v>
      </c>
    </row>
    <row r="6002" spans="1:12" x14ac:dyDescent="0.2">
      <c r="A6002" s="22">
        <v>43972.836805555555</v>
      </c>
      <c r="B6002" s="30">
        <v>1.1905851364135742</v>
      </c>
      <c r="C6002" s="31">
        <v>0.6992533802986145</v>
      </c>
      <c r="D6002" s="31">
        <v>0.14360584318637848</v>
      </c>
      <c r="E6002" s="31">
        <v>1.2154465913772583</v>
      </c>
      <c r="F6002" s="33">
        <v>24.642578125</v>
      </c>
      <c r="G6002" s="33">
        <v>8.2682332992553711</v>
      </c>
      <c r="H6002" s="31">
        <v>1.1937261819839478</v>
      </c>
      <c r="I6002" s="31">
        <v>0.10128585994243622</v>
      </c>
      <c r="J6002" s="49">
        <v>535.25537109375</v>
      </c>
      <c r="K6002" s="33">
        <v>20.670000076293945</v>
      </c>
      <c r="L6002" s="54">
        <v>53.549999237060547</v>
      </c>
    </row>
    <row r="6003" spans="1:12" x14ac:dyDescent="0.2">
      <c r="A6003" s="21">
        <v>43972.840277777774</v>
      </c>
      <c r="B6003" s="28">
        <v>1.2920005321502686</v>
      </c>
      <c r="C6003" s="29">
        <v>0.87175083160400391</v>
      </c>
      <c r="D6003" s="29">
        <v>0.16442961990833282</v>
      </c>
      <c r="E6003" s="29">
        <v>1.4965176582336426</v>
      </c>
      <c r="F6003" s="32">
        <v>46.309356689453125</v>
      </c>
      <c r="G6003" s="32">
        <v>22.080543518066406</v>
      </c>
      <c r="H6003" s="29">
        <v>1.1938085556030273</v>
      </c>
      <c r="I6003" s="29">
        <v>9.4057641923427582E-2</v>
      </c>
      <c r="J6003" s="48">
        <v>536.2415771484375</v>
      </c>
      <c r="K6003" s="32">
        <v>20.729999542236328</v>
      </c>
      <c r="L6003" s="53">
        <v>53.630001068115234</v>
      </c>
    </row>
    <row r="6004" spans="1:12" x14ac:dyDescent="0.2">
      <c r="A6004" s="22">
        <v>43972.84375</v>
      </c>
      <c r="B6004" s="30">
        <v>1.1653565168380737</v>
      </c>
      <c r="C6004" s="31">
        <v>0.69659942388534546</v>
      </c>
      <c r="D6004" s="31">
        <v>0.13737425208091736</v>
      </c>
      <c r="E6004" s="31">
        <v>1.2030653953552246</v>
      </c>
      <c r="F6004" s="33">
        <v>45.87451171875</v>
      </c>
      <c r="G6004" s="33">
        <v>36.4097900390625</v>
      </c>
      <c r="H6004" s="31">
        <v>1.1938316822052002</v>
      </c>
      <c r="I6004" s="31">
        <v>9.4059467315673828E-2</v>
      </c>
      <c r="J6004" s="49">
        <v>534.85028076171875</v>
      </c>
      <c r="K6004" s="33">
        <v>20.680000305175781</v>
      </c>
      <c r="L6004" s="54">
        <v>53.889999389648438</v>
      </c>
    </row>
    <row r="6005" spans="1:12" x14ac:dyDescent="0.2">
      <c r="A6005" s="21">
        <v>43972.847222222219</v>
      </c>
      <c r="B6005" s="28">
        <v>1.3301129341125488</v>
      </c>
      <c r="C6005" s="29">
        <v>0.50788527727127075</v>
      </c>
      <c r="D6005" s="29">
        <v>0.13738319277763367</v>
      </c>
      <c r="E6005" s="29">
        <v>0.91380637884140015</v>
      </c>
      <c r="F6005" s="32">
        <v>49.718357086181641</v>
      </c>
      <c r="G6005" s="32">
        <v>41.72247314453125</v>
      </c>
      <c r="H6005" s="29">
        <v>1.2011451721191406</v>
      </c>
      <c r="I6005" s="29">
        <v>9.4065584242343903E-2</v>
      </c>
      <c r="J6005" s="48">
        <v>535.5440673828125</v>
      </c>
      <c r="K6005" s="32">
        <v>20.600000381469727</v>
      </c>
      <c r="L6005" s="53">
        <v>54.419998168945313</v>
      </c>
    </row>
    <row r="6006" spans="1:12" x14ac:dyDescent="0.2">
      <c r="A6006" s="22">
        <v>43972.850694444438</v>
      </c>
      <c r="B6006" s="30">
        <v>1.3048312664031982</v>
      </c>
      <c r="C6006" s="31">
        <v>0.40741142630577087</v>
      </c>
      <c r="D6006" s="31">
        <v>0.11865401268005371</v>
      </c>
      <c r="E6006" s="31">
        <v>0.7431488037109375</v>
      </c>
      <c r="F6006" s="33">
        <v>39.646602630615234</v>
      </c>
      <c r="G6006" s="33">
        <v>41.045181274414063</v>
      </c>
      <c r="H6006" s="31">
        <v>1.2084308862686157</v>
      </c>
      <c r="I6006" s="31">
        <v>0.11577781289815903</v>
      </c>
      <c r="J6006" s="49">
        <v>535.30364990234375</v>
      </c>
      <c r="K6006" s="33">
        <v>20.489999771118164</v>
      </c>
      <c r="L6006" s="54">
        <v>54.970001220703125</v>
      </c>
    </row>
    <row r="6007" spans="1:12" x14ac:dyDescent="0.2">
      <c r="A6007" s="21">
        <v>43972.854166666664</v>
      </c>
      <c r="B6007" s="28">
        <v>1.0261361598968506</v>
      </c>
      <c r="C6007" s="29">
        <v>0.31235077977180481</v>
      </c>
      <c r="D6007" s="29">
        <v>0.1124098002910614</v>
      </c>
      <c r="E6007" s="29">
        <v>0.59119224548339844</v>
      </c>
      <c r="F6007" s="32">
        <v>23.319894790649414</v>
      </c>
      <c r="G6007" s="32">
        <v>32.653934478759766</v>
      </c>
      <c r="H6007" s="29">
        <v>1.215674877166748</v>
      </c>
      <c r="I6007" s="29">
        <v>9.4070076942443848E-2</v>
      </c>
      <c r="J6007" s="48">
        <v>534.936279296875</v>
      </c>
      <c r="K6007" s="32">
        <v>20.420000076293945</v>
      </c>
      <c r="L6007" s="53">
        <v>55.240001678466797</v>
      </c>
    </row>
    <row r="6008" spans="1:12" x14ac:dyDescent="0.2">
      <c r="A6008" s="22">
        <v>43972.857638888883</v>
      </c>
      <c r="B6008" s="30">
        <v>0.87406384944915771</v>
      </c>
      <c r="C6008" s="31">
        <v>0.35035517811775208</v>
      </c>
      <c r="D6008" s="31">
        <v>0.12281078845262527</v>
      </c>
      <c r="E6008" s="31">
        <v>0.65984773635864258</v>
      </c>
      <c r="F6008" s="33">
        <v>12.728396415710449</v>
      </c>
      <c r="G6008" s="33">
        <v>22.507776260375977</v>
      </c>
      <c r="H6008" s="31">
        <v>1.2156023979187012</v>
      </c>
      <c r="I6008" s="31">
        <v>9.4064466655254364E-2</v>
      </c>
      <c r="J6008" s="49">
        <v>534.97381591796875</v>
      </c>
      <c r="K6008" s="33">
        <v>20.370000839233398</v>
      </c>
      <c r="L6008" s="54">
        <v>55.159999847412109</v>
      </c>
    </row>
    <row r="6009" spans="1:12" x14ac:dyDescent="0.2">
      <c r="A6009" s="21">
        <v>43972.861111111109</v>
      </c>
      <c r="B6009" s="28">
        <v>0.69667774438858032</v>
      </c>
      <c r="C6009" s="29">
        <v>0.29466173052787781</v>
      </c>
      <c r="D6009" s="29">
        <v>0.11655950546264648</v>
      </c>
      <c r="E6009" s="29">
        <v>0.56822758913040161</v>
      </c>
      <c r="F6009" s="32">
        <v>20.348056793212891</v>
      </c>
      <c r="G6009" s="32">
        <v>17.014137268066406</v>
      </c>
      <c r="H6009" s="29">
        <v>1.2155328989028931</v>
      </c>
      <c r="I6009" s="29">
        <v>7.2353146970272064E-2</v>
      </c>
      <c r="J6009" s="48">
        <v>534.0015869140625</v>
      </c>
      <c r="K6009" s="32">
        <v>20.360000610351563</v>
      </c>
      <c r="L6009" s="53">
        <v>54.970001220703125</v>
      </c>
    </row>
    <row r="6010" spans="1:12" x14ac:dyDescent="0.2">
      <c r="A6010" s="22">
        <v>43972.864583333328</v>
      </c>
      <c r="B6010" s="30">
        <v>0.72200721502304077</v>
      </c>
      <c r="C6010" s="31">
        <v>0.31774398684501648</v>
      </c>
      <c r="D6010" s="31">
        <v>0.11447741091251373</v>
      </c>
      <c r="E6010" s="31">
        <v>0.60152673721313477</v>
      </c>
      <c r="F6010" s="33">
        <v>13.872671127319336</v>
      </c>
      <c r="G6010" s="33">
        <v>12.626259803771973</v>
      </c>
      <c r="H6010" s="31">
        <v>1.2082904577255249</v>
      </c>
      <c r="I6010" s="31">
        <v>7.9587988555431366E-2</v>
      </c>
      <c r="J6010" s="49">
        <v>536.23455810546875</v>
      </c>
      <c r="K6010" s="33">
        <v>20.309999465942383</v>
      </c>
      <c r="L6010" s="54">
        <v>55.110000610351563</v>
      </c>
    </row>
    <row r="6011" spans="1:12" x14ac:dyDescent="0.2">
      <c r="A6011" s="21">
        <v>43972.868055555555</v>
      </c>
      <c r="B6011" s="28">
        <v>0.68401789665222168</v>
      </c>
      <c r="C6011" s="29">
        <v>0.34490716457366943</v>
      </c>
      <c r="D6011" s="29">
        <v>0.13321222364902496</v>
      </c>
      <c r="E6011" s="29">
        <v>0.66189819574356079</v>
      </c>
      <c r="F6011" s="32">
        <v>14.957191467285156</v>
      </c>
      <c r="G6011" s="32">
        <v>12.241385459899902</v>
      </c>
      <c r="H6011" s="29">
        <v>1.2155452966690063</v>
      </c>
      <c r="I6011" s="29">
        <v>7.9589277505874634E-2</v>
      </c>
      <c r="J6011" s="48">
        <v>535.6845703125</v>
      </c>
      <c r="K6011" s="32">
        <v>20.340000152587891</v>
      </c>
      <c r="L6011" s="53">
        <v>55.080001831054688</v>
      </c>
    </row>
    <row r="6012" spans="1:12" x14ac:dyDescent="0.2">
      <c r="A6012" s="22">
        <v>43972.871527777774</v>
      </c>
      <c r="B6012" s="30">
        <v>0.91199904680252075</v>
      </c>
      <c r="C6012" s="31">
        <v>0.33267697691917419</v>
      </c>
      <c r="D6012" s="31">
        <v>0.13945275545120239</v>
      </c>
      <c r="E6012" s="31">
        <v>0.64939200878143311</v>
      </c>
      <c r="F6012" s="33">
        <v>18.908779144287109</v>
      </c>
      <c r="G6012" s="33">
        <v>12.474119186401367</v>
      </c>
      <c r="H6012" s="31">
        <v>1.237217903137207</v>
      </c>
      <c r="I6012" s="31">
        <v>0.10852788388729095</v>
      </c>
      <c r="J6012" s="49">
        <v>535.7393798828125</v>
      </c>
      <c r="K6012" s="33">
        <v>20.309999465942383</v>
      </c>
      <c r="L6012" s="54">
        <v>55.069999694824219</v>
      </c>
    </row>
    <row r="6013" spans="1:12" x14ac:dyDescent="0.2">
      <c r="A6013" s="21">
        <v>43972.875</v>
      </c>
      <c r="B6013" s="28">
        <v>0.68397295475006104</v>
      </c>
      <c r="C6013" s="29">
        <v>0.26070007681846619</v>
      </c>
      <c r="D6013" s="29">
        <v>0.11655304580926895</v>
      </c>
      <c r="E6013" s="29">
        <v>0.51616346836090088</v>
      </c>
      <c r="F6013" s="32">
        <v>2.0063204765319824</v>
      </c>
      <c r="G6013" s="32">
        <v>14.469827651977539</v>
      </c>
      <c r="H6013" s="29">
        <v>1.2516400814056396</v>
      </c>
      <c r="I6013" s="29">
        <v>9.4053879380226135E-2</v>
      </c>
      <c r="J6013" s="48">
        <v>535.88653564453125</v>
      </c>
      <c r="K6013" s="32">
        <v>20.200000762939453</v>
      </c>
      <c r="L6013" s="53">
        <v>55.279998779296875</v>
      </c>
    </row>
    <row r="6014" spans="1:12" x14ac:dyDescent="0.2">
      <c r="A6014" s="22">
        <v>43972.878472222219</v>
      </c>
      <c r="B6014" s="30">
        <v>0.67129981517791748</v>
      </c>
      <c r="C6014" s="31">
        <v>0.26612859964370728</v>
      </c>
      <c r="D6014" s="31">
        <v>0.12695825099945068</v>
      </c>
      <c r="E6014" s="31">
        <v>0.53280842304229736</v>
      </c>
      <c r="F6014" s="33">
        <v>10.629335403442383</v>
      </c>
      <c r="G6014" s="33">
        <v>12.554574966430664</v>
      </c>
      <c r="H6014" s="31">
        <v>1.2516270875930786</v>
      </c>
      <c r="I6014" s="31">
        <v>8.6818069219589233E-2</v>
      </c>
      <c r="J6014" s="49">
        <v>535.59197998046875</v>
      </c>
      <c r="K6014" s="33">
        <v>20.090000152587891</v>
      </c>
      <c r="L6014" s="54">
        <v>55.619998931884766</v>
      </c>
    </row>
    <row r="6015" spans="1:12" x14ac:dyDescent="0.2">
      <c r="A6015" s="21">
        <v>43972.881944444438</v>
      </c>
      <c r="B6015" s="28">
        <v>0.7726561427116394</v>
      </c>
      <c r="C6015" s="29">
        <v>0.26478037238121033</v>
      </c>
      <c r="D6015" s="29">
        <v>0.12488149106502533</v>
      </c>
      <c r="E6015" s="29">
        <v>0.53074634075164795</v>
      </c>
      <c r="F6015" s="32">
        <v>11.055315017700195</v>
      </c>
      <c r="G6015" s="32">
        <v>11.947036743164063</v>
      </c>
      <c r="H6015" s="29">
        <v>1.2516725063323975</v>
      </c>
      <c r="I6015" s="29">
        <v>8.6821213364601135E-2</v>
      </c>
      <c r="J6015" s="48">
        <v>535.73699951171875</v>
      </c>
      <c r="K6015" s="32">
        <v>20.040000915527344</v>
      </c>
      <c r="L6015" s="53">
        <v>55.950000762939453</v>
      </c>
    </row>
    <row r="6016" spans="1:12" x14ac:dyDescent="0.2">
      <c r="A6016" s="22">
        <v>43972.885416666664</v>
      </c>
      <c r="B6016" s="30">
        <v>0.5826830267906189</v>
      </c>
      <c r="C6016" s="31">
        <v>0.21862266957759857</v>
      </c>
      <c r="D6016" s="31">
        <v>0.13113103806972504</v>
      </c>
      <c r="E6016" s="31">
        <v>0.46624371409416199</v>
      </c>
      <c r="F6016" s="33">
        <v>12.950762748718262</v>
      </c>
      <c r="G6016" s="33">
        <v>8.4717044830322266</v>
      </c>
      <c r="H6016" s="31">
        <v>1.2517247200012207</v>
      </c>
      <c r="I6016" s="31">
        <v>7.9589433968067169E-2</v>
      </c>
      <c r="J6016" s="49">
        <v>536.34136962890625</v>
      </c>
      <c r="K6016" s="33">
        <v>20.010000228881836</v>
      </c>
      <c r="L6016" s="54">
        <v>56.229999542236328</v>
      </c>
    </row>
    <row r="6017" spans="1:12" x14ac:dyDescent="0.2">
      <c r="A6017" s="21">
        <v>43972.888888888883</v>
      </c>
      <c r="B6017" s="28">
        <v>0.4813685417175293</v>
      </c>
      <c r="C6017" s="29">
        <v>0.31369015574455261</v>
      </c>
      <c r="D6017" s="29">
        <v>0.14362618327140808</v>
      </c>
      <c r="E6017" s="29">
        <v>0.62446171045303345</v>
      </c>
      <c r="F6017" s="32">
        <v>16.873233795166016</v>
      </c>
      <c r="G6017" s="32">
        <v>6.7492938041687012</v>
      </c>
      <c r="H6017" s="29">
        <v>1.2373096942901611</v>
      </c>
      <c r="I6017" s="29">
        <v>5.0650104880332947E-2</v>
      </c>
      <c r="J6017" s="48">
        <v>536.2681884765625</v>
      </c>
      <c r="K6017" s="32">
        <v>20.049999237060547</v>
      </c>
      <c r="L6017" s="53">
        <v>56.279998779296875</v>
      </c>
    </row>
    <row r="6018" spans="1:12" x14ac:dyDescent="0.2">
      <c r="A6018" s="22">
        <v>43972.892361111109</v>
      </c>
      <c r="B6018" s="30">
        <v>0.38002490997314453</v>
      </c>
      <c r="C6018" s="31">
        <v>0.31232979893684387</v>
      </c>
      <c r="D6018" s="31">
        <v>0.14362509548664093</v>
      </c>
      <c r="E6018" s="31">
        <v>0.62237536907196045</v>
      </c>
      <c r="F6018" s="33">
        <v>20.957107543945313</v>
      </c>
      <c r="G6018" s="33">
        <v>11.704767227172852</v>
      </c>
      <c r="H6018" s="31">
        <v>1.2300646305084229</v>
      </c>
      <c r="I6018" s="31">
        <v>4.3414045125246048E-2</v>
      </c>
      <c r="J6018" s="49">
        <v>456.26168823242188</v>
      </c>
      <c r="K6018" s="33">
        <v>20.030000686645508</v>
      </c>
      <c r="L6018" s="54">
        <v>56.340000152587891</v>
      </c>
    </row>
    <row r="6019" spans="1:12" x14ac:dyDescent="0.2">
      <c r="A6019" s="21">
        <v>43972.895833333328</v>
      </c>
      <c r="B6019" s="28">
        <v>0.54472935199737549</v>
      </c>
      <c r="C6019" s="29">
        <v>0.47530800104141235</v>
      </c>
      <c r="D6019" s="29">
        <v>0.14987707138061523</v>
      </c>
      <c r="E6019" s="29">
        <v>0.87636458873748779</v>
      </c>
      <c r="F6019" s="32">
        <v>19.478507995605469</v>
      </c>
      <c r="G6019" s="32">
        <v>13.995743751525879</v>
      </c>
      <c r="H6019" s="29">
        <v>1.2228895425796509</v>
      </c>
      <c r="I6019" s="29">
        <v>4.341619461774826E-2</v>
      </c>
      <c r="J6019" s="48">
        <v>380.42562866210938</v>
      </c>
      <c r="K6019" s="32">
        <v>20.069999694824219</v>
      </c>
      <c r="L6019" s="53">
        <v>56.419998168945313</v>
      </c>
    </row>
    <row r="6020" spans="1:12" x14ac:dyDescent="0.2">
      <c r="A6020" s="22">
        <v>43972.899305555555</v>
      </c>
      <c r="B6020" s="30">
        <v>0.40537574887275696</v>
      </c>
      <c r="C6020" s="31">
        <v>0.39925459027290344</v>
      </c>
      <c r="D6020" s="31">
        <v>0.12905947864055634</v>
      </c>
      <c r="E6020" s="31">
        <v>0.74105119705200195</v>
      </c>
      <c r="F6020" s="33">
        <v>10.671516418457031</v>
      </c>
      <c r="G6020" s="33">
        <v>11.117430686950684</v>
      </c>
      <c r="H6020" s="31">
        <v>1.2156407833099365</v>
      </c>
      <c r="I6020" s="31">
        <v>5.0651703029870987E-2</v>
      </c>
      <c r="J6020" s="49">
        <v>378.5955810546875</v>
      </c>
      <c r="K6020" s="33">
        <v>20.209999084472656</v>
      </c>
      <c r="L6020" s="54">
        <v>55.889999389648438</v>
      </c>
    </row>
    <row r="6021" spans="1:12" x14ac:dyDescent="0.2">
      <c r="A6021" s="21">
        <v>43972.902777777774</v>
      </c>
      <c r="B6021" s="28">
        <v>0.51937741041183472</v>
      </c>
      <c r="C6021" s="29">
        <v>0.36258116364479065</v>
      </c>
      <c r="D6021" s="29">
        <v>0.10407817363739014</v>
      </c>
      <c r="E6021" s="29">
        <v>0.65777403116226196</v>
      </c>
      <c r="F6021" s="32">
        <v>4.9657549858093262</v>
      </c>
      <c r="G6021" s="32">
        <v>10.53956127166748</v>
      </c>
      <c r="H6021" s="29">
        <v>1.2156168222427368</v>
      </c>
      <c r="I6021" s="29">
        <v>7.23581463098526E-2</v>
      </c>
      <c r="J6021" s="48">
        <v>377.94384765625</v>
      </c>
      <c r="K6021" s="32">
        <v>20.260000228881836</v>
      </c>
      <c r="L6021" s="53">
        <v>55.630001068115234</v>
      </c>
    </row>
    <row r="6022" spans="1:12" x14ac:dyDescent="0.2">
      <c r="A6022" s="22">
        <v>43972.90625</v>
      </c>
      <c r="B6022" s="30">
        <v>0.46872934699058533</v>
      </c>
      <c r="C6022" s="31">
        <v>0.38161152601242065</v>
      </c>
      <c r="D6022" s="31">
        <v>0.1082465797662735</v>
      </c>
      <c r="E6022" s="31">
        <v>0.69319444894790649</v>
      </c>
      <c r="F6022" s="33">
        <v>18.161361694335938</v>
      </c>
      <c r="G6022" s="33">
        <v>13.185230255126953</v>
      </c>
      <c r="H6022" s="31">
        <v>1.2084399461746216</v>
      </c>
      <c r="I6022" s="31">
        <v>8.683401346206665E-2</v>
      </c>
      <c r="J6022" s="49">
        <v>378.8875732421875</v>
      </c>
      <c r="K6022" s="33">
        <v>20.379999160766602</v>
      </c>
      <c r="L6022" s="54">
        <v>55.419998168945313</v>
      </c>
    </row>
    <row r="6023" spans="1:12" x14ac:dyDescent="0.2">
      <c r="A6023" s="21">
        <v>43972.909722222219</v>
      </c>
      <c r="B6023" s="28">
        <v>0.6080889105796814</v>
      </c>
      <c r="C6023" s="29">
        <v>0.3666776716709137</v>
      </c>
      <c r="D6023" s="29">
        <v>8.9512728154659271E-2</v>
      </c>
      <c r="E6023" s="29">
        <v>0.65156930685043335</v>
      </c>
      <c r="F6023" s="32">
        <v>23.664796829223633</v>
      </c>
      <c r="G6023" s="32">
        <v>16.205572128295898</v>
      </c>
      <c r="H6023" s="29">
        <v>1.2084552049636841</v>
      </c>
      <c r="I6023" s="29">
        <v>8.6835108697414398E-2</v>
      </c>
      <c r="J6023" s="48">
        <v>379.35833740234375</v>
      </c>
      <c r="K6023" s="32">
        <v>20.469999313354492</v>
      </c>
      <c r="L6023" s="53">
        <v>55.169998168945313</v>
      </c>
    </row>
    <row r="6024" spans="1:12" x14ac:dyDescent="0.2">
      <c r="A6024" s="22">
        <v>43972.913194444438</v>
      </c>
      <c r="B6024" s="30">
        <v>0.5574268102645874</v>
      </c>
      <c r="C6024" s="31">
        <v>0.28519982099533081</v>
      </c>
      <c r="D6024" s="31">
        <v>9.9923320114612579E-2</v>
      </c>
      <c r="E6024" s="31">
        <v>0.53708779811859131</v>
      </c>
      <c r="F6024" s="33">
        <v>12.628251075744629</v>
      </c>
      <c r="G6024" s="33">
        <v>10.28705883026123</v>
      </c>
      <c r="H6024" s="31">
        <v>1.2157174348831177</v>
      </c>
      <c r="I6024" s="31">
        <v>7.960055023431778E-2</v>
      </c>
      <c r="J6024" s="49">
        <v>379.3970947265625</v>
      </c>
      <c r="K6024" s="33">
        <v>20.440000534057617</v>
      </c>
      <c r="L6024" s="54">
        <v>55.360000610351563</v>
      </c>
    </row>
    <row r="6025" spans="1:12" x14ac:dyDescent="0.2">
      <c r="A6025" s="21">
        <v>43972.916666666664</v>
      </c>
      <c r="B6025" s="28">
        <v>0.89951229095458984</v>
      </c>
      <c r="C6025" s="29">
        <v>0.29335758090019226</v>
      </c>
      <c r="D6025" s="29">
        <v>0.10617184638977051</v>
      </c>
      <c r="E6025" s="29">
        <v>0.55375903844833374</v>
      </c>
      <c r="F6025" s="32">
        <v>13.966511726379395</v>
      </c>
      <c r="G6025" s="32">
        <v>10.571170806884766</v>
      </c>
      <c r="H6025" s="29">
        <v>1.2229921817779541</v>
      </c>
      <c r="I6025" s="29">
        <v>9.407632052898407E-2</v>
      </c>
      <c r="J6025" s="48">
        <v>379.41082763671875</v>
      </c>
      <c r="K6025" s="32">
        <v>20.399999618530273</v>
      </c>
      <c r="L6025" s="53">
        <v>55.619998931884766</v>
      </c>
    </row>
    <row r="6026" spans="1:12" x14ac:dyDescent="0.2">
      <c r="A6026" s="22">
        <v>43972.920138888883</v>
      </c>
      <c r="B6026" s="30">
        <v>0.76015126705169678</v>
      </c>
      <c r="C6026" s="31">
        <v>0.27705991268157959</v>
      </c>
      <c r="D6026" s="31">
        <v>0.11241725087165833</v>
      </c>
      <c r="E6026" s="31">
        <v>0.53710460662841797</v>
      </c>
      <c r="F6026" s="33">
        <v>5.3514652252197266</v>
      </c>
      <c r="G6026" s="33">
        <v>7.996790885925293</v>
      </c>
      <c r="H6026" s="31">
        <v>1.2229921817779541</v>
      </c>
      <c r="I6026" s="31">
        <v>8.6839683353900909E-2</v>
      </c>
      <c r="J6026" s="49">
        <v>377.76361083984375</v>
      </c>
      <c r="K6026" s="33">
        <v>20.399999618530273</v>
      </c>
      <c r="L6026" s="54">
        <v>55.619998931884766</v>
      </c>
    </row>
    <row r="6027" spans="1:12" x14ac:dyDescent="0.2">
      <c r="A6027" s="21">
        <v>43972.923611111109</v>
      </c>
      <c r="B6027" s="28">
        <v>0.70944488048553467</v>
      </c>
      <c r="C6027" s="29">
        <v>0.25531905889511108</v>
      </c>
      <c r="D6027" s="29">
        <v>0.11033084243535995</v>
      </c>
      <c r="E6027" s="29">
        <v>0.50169306993484497</v>
      </c>
      <c r="F6027" s="32">
        <v>-1.8952314853668213</v>
      </c>
      <c r="G6027" s="32">
        <v>2.9796686172485352</v>
      </c>
      <c r="H6027" s="29">
        <v>1.2301775217056274</v>
      </c>
      <c r="I6027" s="29">
        <v>6.5127044916152954E-2</v>
      </c>
      <c r="J6027" s="48">
        <v>379.88302612304688</v>
      </c>
      <c r="K6027" s="32">
        <v>20.430000305175781</v>
      </c>
      <c r="L6027" s="53">
        <v>55.340000152587891</v>
      </c>
    </row>
    <row r="6028" spans="1:12" x14ac:dyDescent="0.2">
      <c r="A6028" s="22">
        <v>43972.927083333328</v>
      </c>
      <c r="B6028" s="30">
        <v>0.62071508169174194</v>
      </c>
      <c r="C6028" s="31">
        <v>0.31504964828491211</v>
      </c>
      <c r="D6028" s="31">
        <v>0.13530068099498749</v>
      </c>
      <c r="E6028" s="31">
        <v>0.61822003126144409</v>
      </c>
      <c r="F6028" s="33">
        <v>-3.5874795913696289</v>
      </c>
      <c r="G6028" s="33">
        <v>-0.74992513656616211</v>
      </c>
      <c r="H6028" s="31">
        <v>1.2300800085067749</v>
      </c>
      <c r="I6028" s="31">
        <v>9.4064928591251373E-2</v>
      </c>
      <c r="J6028" s="49">
        <v>379.2314453125</v>
      </c>
      <c r="K6028" s="33">
        <v>20.479999542236328</v>
      </c>
      <c r="L6028" s="54">
        <v>54.840000152587891</v>
      </c>
    </row>
    <row r="6029" spans="1:12" x14ac:dyDescent="0.2">
      <c r="A6029" s="21">
        <v>43972.930555555555</v>
      </c>
      <c r="B6029" s="28">
        <v>0.77261298894882202</v>
      </c>
      <c r="C6029" s="29">
        <v>0.47386252880096436</v>
      </c>
      <c r="D6029" s="29">
        <v>0.16233688592910767</v>
      </c>
      <c r="E6029" s="29">
        <v>0.8886902928352356</v>
      </c>
      <c r="F6029" s="32">
        <v>4.0327863693237305</v>
      </c>
      <c r="G6029" s="32">
        <v>1.3273743391036987</v>
      </c>
      <c r="H6029" s="29">
        <v>1.2371331453323364</v>
      </c>
      <c r="I6029" s="29">
        <v>0.20257151126861572</v>
      </c>
      <c r="J6029" s="48">
        <v>379.20562744140625</v>
      </c>
      <c r="K6029" s="32">
        <v>20.5</v>
      </c>
      <c r="L6029" s="53">
        <v>54.169998168945313</v>
      </c>
    </row>
    <row r="6030" spans="1:12" x14ac:dyDescent="0.2">
      <c r="A6030" s="22">
        <v>43972.934027777774</v>
      </c>
      <c r="B6030" s="30">
        <v>0.55723088979721069</v>
      </c>
      <c r="C6030" s="31">
        <v>0.55798059701919556</v>
      </c>
      <c r="D6030" s="31">
        <v>0.15399429202079773</v>
      </c>
      <c r="E6030" s="31">
        <v>1.0092868804931641</v>
      </c>
      <c r="F6030" s="33">
        <v>11.924740791320801</v>
      </c>
      <c r="G6030" s="33">
        <v>6.7678213119506836</v>
      </c>
      <c r="H6030" s="31">
        <v>1.2442256212234497</v>
      </c>
      <c r="I6030" s="31">
        <v>0.15191125869750977</v>
      </c>
      <c r="J6030" s="49">
        <v>379.21929931640625</v>
      </c>
      <c r="K6030" s="33">
        <v>20.459999084472656</v>
      </c>
      <c r="L6030" s="54">
        <v>53.830001831054688</v>
      </c>
    </row>
    <row r="6031" spans="1:12" x14ac:dyDescent="0.2">
      <c r="A6031" s="21">
        <v>43972.9375</v>
      </c>
      <c r="B6031" s="28">
        <v>0.51919209957122803</v>
      </c>
      <c r="C6031" s="29">
        <v>0.33665937185287476</v>
      </c>
      <c r="D6031" s="29">
        <v>0.11860678344964981</v>
      </c>
      <c r="E6031" s="29">
        <v>0.63465034961700439</v>
      </c>
      <c r="F6031" s="32">
        <v>5.8959965705871582</v>
      </c>
      <c r="G6031" s="32">
        <v>10.100186347961426</v>
      </c>
      <c r="H6031" s="29">
        <v>1.2296496629714966</v>
      </c>
      <c r="I6031" s="29">
        <v>0.13019821047782898</v>
      </c>
      <c r="J6031" s="48">
        <v>379.36065673828125</v>
      </c>
      <c r="K6031" s="32">
        <v>20.379999160766602</v>
      </c>
      <c r="L6031" s="53">
        <v>53.740001678466797</v>
      </c>
    </row>
    <row r="6032" spans="1:12" x14ac:dyDescent="0.2">
      <c r="A6032" s="22">
        <v>43972.940972222219</v>
      </c>
      <c r="B6032" s="30">
        <v>0.36720138788223267</v>
      </c>
      <c r="C6032" s="31">
        <v>0.19546256959438324</v>
      </c>
      <c r="D6032" s="31">
        <v>8.3225563168525696E-2</v>
      </c>
      <c r="E6032" s="31">
        <v>0.38491824269294739</v>
      </c>
      <c r="F6032" s="33">
        <v>2.9983892440795898</v>
      </c>
      <c r="G6032" s="33">
        <v>5.5612020492553711</v>
      </c>
      <c r="H6032" s="31">
        <v>1.2295422554016113</v>
      </c>
      <c r="I6032" s="31">
        <v>0.11572162061929703</v>
      </c>
      <c r="J6032" s="49">
        <v>379.38726806640625</v>
      </c>
      <c r="K6032" s="33">
        <v>20.329999923706055</v>
      </c>
      <c r="L6032" s="54">
        <v>53.540000915527344</v>
      </c>
    </row>
    <row r="6033" spans="1:12" x14ac:dyDescent="0.2">
      <c r="A6033" s="21">
        <v>43972.944444444438</v>
      </c>
      <c r="B6033" s="28">
        <v>0.49379250407218933</v>
      </c>
      <c r="C6033" s="29">
        <v>0.15337449312210083</v>
      </c>
      <c r="D6033" s="29">
        <v>8.1139989197254181E-2</v>
      </c>
      <c r="E6033" s="29">
        <v>0.31415736675262451</v>
      </c>
      <c r="F6033" s="32">
        <v>-4.0111145973205566</v>
      </c>
      <c r="G6033" s="32">
        <v>-3.1906595230102539</v>
      </c>
      <c r="H6033" s="29">
        <v>1.2222353219985962</v>
      </c>
      <c r="I6033" s="29">
        <v>0.11571457982063293</v>
      </c>
      <c r="J6033" s="48">
        <v>379.477783203125</v>
      </c>
      <c r="K6033" s="32">
        <v>20.260000228881836</v>
      </c>
      <c r="L6033" s="53">
        <v>53.520000457763672</v>
      </c>
    </row>
    <row r="6034" spans="1:12" x14ac:dyDescent="0.2">
      <c r="A6034" s="22">
        <v>43972.947916666664</v>
      </c>
      <c r="B6034" s="30">
        <v>0.49376869201660156</v>
      </c>
      <c r="C6034" s="31">
        <v>0.21172802150249481</v>
      </c>
      <c r="D6034" s="31">
        <v>8.3216480910778046E-2</v>
      </c>
      <c r="E6034" s="31">
        <v>0.40984117984771729</v>
      </c>
      <c r="F6034" s="33">
        <v>-1.9446889162063599</v>
      </c>
      <c r="G6034" s="33">
        <v>-3.1905055046081543</v>
      </c>
      <c r="H6034" s="31">
        <v>1.2221763134002686</v>
      </c>
      <c r="I6034" s="31">
        <v>0.10847719013690948</v>
      </c>
      <c r="J6034" s="49">
        <v>379.477783203125</v>
      </c>
      <c r="K6034" s="33">
        <v>20.260000228881836</v>
      </c>
      <c r="L6034" s="54">
        <v>53.319999694824219</v>
      </c>
    </row>
    <row r="6035" spans="1:12" x14ac:dyDescent="0.2">
      <c r="A6035" s="21">
        <v>43972.951388888883</v>
      </c>
      <c r="B6035" s="28">
        <v>0.43043032288551331</v>
      </c>
      <c r="C6035" s="29">
        <v>0.24699608981609344</v>
      </c>
      <c r="D6035" s="29">
        <v>0.11233320087194443</v>
      </c>
      <c r="E6035" s="29">
        <v>0.49093768000602722</v>
      </c>
      <c r="F6035" s="32">
        <v>-2.9471817016601563</v>
      </c>
      <c r="G6035" s="32">
        <v>-2.6230928897857666</v>
      </c>
      <c r="H6035" s="29">
        <v>1.2220777273178101</v>
      </c>
      <c r="I6035" s="29">
        <v>0.1084684431552887</v>
      </c>
      <c r="J6035" s="48">
        <v>378.9810791015625</v>
      </c>
      <c r="K6035" s="32">
        <v>20.190000534057617</v>
      </c>
      <c r="L6035" s="53">
        <v>53.209999084472656</v>
      </c>
    </row>
    <row r="6036" spans="1:12" x14ac:dyDescent="0.2">
      <c r="A6036" s="22">
        <v>43972.954861111109</v>
      </c>
      <c r="B6036" s="30">
        <v>0.81018698215484619</v>
      </c>
      <c r="C6036" s="31">
        <v>0.33519464731216431</v>
      </c>
      <c r="D6036" s="31">
        <v>0.13729023933410645</v>
      </c>
      <c r="E6036" s="31">
        <v>0.65316873788833618</v>
      </c>
      <c r="F6036" s="33">
        <v>37.916751861572266</v>
      </c>
      <c r="G6036" s="33">
        <v>9.2057504653930664</v>
      </c>
      <c r="H6036" s="31">
        <v>1.2220253944396973</v>
      </c>
      <c r="I6036" s="31">
        <v>8.6771033704280853E-2</v>
      </c>
      <c r="J6036" s="49">
        <v>380.130615234375</v>
      </c>
      <c r="K6036" s="33">
        <v>20.180000305175781</v>
      </c>
      <c r="L6036" s="54">
        <v>53.069999694824219</v>
      </c>
    </row>
    <row r="6037" spans="1:12" x14ac:dyDescent="0.2">
      <c r="A6037" s="21">
        <v>43972.958333333328</v>
      </c>
      <c r="B6037" s="28">
        <v>0.79748725891113281</v>
      </c>
      <c r="C6037" s="29">
        <v>0.36231741309165955</v>
      </c>
      <c r="D6037" s="29">
        <v>0.101922407746315</v>
      </c>
      <c r="E6037" s="29">
        <v>0.6572955846786499</v>
      </c>
      <c r="F6037" s="32">
        <v>27.423433303833008</v>
      </c>
      <c r="G6037" s="32">
        <v>16.689001083374023</v>
      </c>
      <c r="H6037" s="29">
        <v>1.2364242076873779</v>
      </c>
      <c r="I6037" s="29">
        <v>0.1084582656621933</v>
      </c>
      <c r="J6037" s="48">
        <v>380.15573120117188</v>
      </c>
      <c r="K6037" s="32">
        <v>20.190000534057617</v>
      </c>
      <c r="L6037" s="53">
        <v>52.830001831054688</v>
      </c>
    </row>
    <row r="6038" spans="1:12" x14ac:dyDescent="0.2">
      <c r="A6038" s="22">
        <v>43972.961805555555</v>
      </c>
      <c r="B6038" s="30">
        <v>0.35442444682121277</v>
      </c>
      <c r="C6038" s="31">
        <v>0.41115263104438782</v>
      </c>
      <c r="D6038" s="31">
        <v>0.12479791045188904</v>
      </c>
      <c r="E6038" s="31">
        <v>0.7550274133682251</v>
      </c>
      <c r="F6038" s="33">
        <v>46.723270416259766</v>
      </c>
      <c r="G6038" s="33">
        <v>22.652788162231445</v>
      </c>
      <c r="H6038" s="31">
        <v>1.2363742589950562</v>
      </c>
      <c r="I6038" s="31">
        <v>8.6763106286525726E-2</v>
      </c>
      <c r="J6038" s="49">
        <v>379.12005615234375</v>
      </c>
      <c r="K6038" s="33">
        <v>20.200000762939453</v>
      </c>
      <c r="L6038" s="54">
        <v>52.639999389648438</v>
      </c>
    </row>
    <row r="6039" spans="1:12" x14ac:dyDescent="0.2">
      <c r="A6039" s="21">
        <v>43972.965277777774</v>
      </c>
      <c r="B6039" s="28">
        <v>0.22784821689128876</v>
      </c>
      <c r="C6039" s="29">
        <v>0.16147856414318085</v>
      </c>
      <c r="D6039" s="29">
        <v>7.0720039308071136E-2</v>
      </c>
      <c r="E6039" s="29">
        <v>0.31824016571044922</v>
      </c>
      <c r="F6039" s="32">
        <v>39.908878326416016</v>
      </c>
      <c r="G6039" s="32">
        <v>27.139251708984375</v>
      </c>
      <c r="H6039" s="29">
        <v>1.2147043943405151</v>
      </c>
      <c r="I6039" s="29">
        <v>5.0612680613994598E-2</v>
      </c>
      <c r="J6039" s="48">
        <v>379.21054077148438</v>
      </c>
      <c r="K6039" s="32">
        <v>20.129999160766602</v>
      </c>
      <c r="L6039" s="53">
        <v>52.939998626708984</v>
      </c>
    </row>
    <row r="6040" spans="1:12" x14ac:dyDescent="0.2">
      <c r="A6040" s="22">
        <v>43972.96875</v>
      </c>
      <c r="B6040" s="30">
        <v>5.0634428858757019E-2</v>
      </c>
      <c r="C6040" s="31">
        <v>0.11941623687744141</v>
      </c>
      <c r="D6040" s="31">
        <v>7.0722132921218872E-2</v>
      </c>
      <c r="E6040" s="31">
        <v>0.25376760959625244</v>
      </c>
      <c r="F6040" s="33">
        <v>9.2559747695922852</v>
      </c>
      <c r="G6040" s="33">
        <v>16.942279815673828</v>
      </c>
      <c r="H6040" s="31">
        <v>1.2075096368789673</v>
      </c>
      <c r="I6040" s="31">
        <v>4.3383579701185226E-2</v>
      </c>
      <c r="J6040" s="49">
        <v>379.87667846679688</v>
      </c>
      <c r="K6040" s="33">
        <v>20.040000915527344</v>
      </c>
      <c r="L6040" s="54">
        <v>53.360000610351563</v>
      </c>
    </row>
    <row r="6041" spans="1:12" x14ac:dyDescent="0.2">
      <c r="A6041" s="21">
        <v>43972.972222222219</v>
      </c>
      <c r="B6041" s="28">
        <v>-3.7974990904331207E-2</v>
      </c>
      <c r="C6041" s="29">
        <v>9.7702056169509888E-2</v>
      </c>
      <c r="D6041" s="29">
        <v>6.4480520784854889E-2</v>
      </c>
      <c r="E6041" s="29">
        <v>0.21424174308776855</v>
      </c>
      <c r="F6041" s="32">
        <v>2.6531860828399658</v>
      </c>
      <c r="G6041" s="32">
        <v>9.5899515151977539</v>
      </c>
      <c r="H6041" s="29">
        <v>1.207483172416687</v>
      </c>
      <c r="I6041" s="29">
        <v>3.6152195185422897E-2</v>
      </c>
      <c r="J6041" s="48">
        <v>379.99417114257813</v>
      </c>
      <c r="K6041" s="32">
        <v>19.920000076293945</v>
      </c>
      <c r="L6041" s="53">
        <v>53.659999847412109</v>
      </c>
    </row>
    <row r="6042" spans="1:12" x14ac:dyDescent="0.2">
      <c r="A6042" s="22">
        <v>43972.975694444438</v>
      </c>
      <c r="B6042" s="30">
        <v>-2.5316504761576653E-2</v>
      </c>
      <c r="C6042" s="31">
        <v>0.13298255205154419</v>
      </c>
      <c r="D6042" s="31">
        <v>8.3200164139270782E-2</v>
      </c>
      <c r="E6042" s="31">
        <v>0.2870405912399292</v>
      </c>
      <c r="F6042" s="33">
        <v>-17.326618194580078</v>
      </c>
      <c r="G6042" s="33">
        <v>-4.729123592376709</v>
      </c>
      <c r="H6042" s="31">
        <v>1.2074757814407349</v>
      </c>
      <c r="I6042" s="31">
        <v>4.3382365256547928E-2</v>
      </c>
      <c r="J6042" s="49">
        <v>379.98284912109375</v>
      </c>
      <c r="K6042" s="33">
        <v>19.870000839233398</v>
      </c>
      <c r="L6042" s="54">
        <v>53.790000915527344</v>
      </c>
    </row>
    <row r="6043" spans="1:12" x14ac:dyDescent="0.2">
      <c r="A6043" s="21">
        <v>43972.979166666664</v>
      </c>
      <c r="B6043" s="28">
        <v>1.2657352723181248E-2</v>
      </c>
      <c r="C6043" s="29">
        <v>0.13568682968616486</v>
      </c>
      <c r="D6043" s="29">
        <v>7.9034537076950073E-2</v>
      </c>
      <c r="E6043" s="29">
        <v>0.28702017664909363</v>
      </c>
      <c r="F6043" s="32">
        <v>-16.68745231628418</v>
      </c>
      <c r="G6043" s="32">
        <v>-14.885047912597656</v>
      </c>
      <c r="H6043" s="29">
        <v>1.2146198749542236</v>
      </c>
      <c r="I6043" s="29">
        <v>3.6149401217699051E-2</v>
      </c>
      <c r="J6043" s="48">
        <v>379.369873046875</v>
      </c>
      <c r="K6043" s="32">
        <v>19.860000610351563</v>
      </c>
      <c r="L6043" s="53">
        <v>53.509998321533203</v>
      </c>
    </row>
    <row r="6044" spans="1:12" x14ac:dyDescent="0.2">
      <c r="A6044" s="22">
        <v>43972.982638888883</v>
      </c>
      <c r="B6044" s="30">
        <v>3.796907514333725E-2</v>
      </c>
      <c r="C6044" s="31">
        <v>0.22793596982955933</v>
      </c>
      <c r="D6044" s="31">
        <v>8.7347105145454407E-2</v>
      </c>
      <c r="E6044" s="31">
        <v>0.43465584516525269</v>
      </c>
      <c r="F6044" s="33">
        <v>-9.2442054748535156</v>
      </c>
      <c r="G6044" s="33">
        <v>-15.420507431030273</v>
      </c>
      <c r="H6044" s="31">
        <v>1.2072951793670654</v>
      </c>
      <c r="I6044" s="31">
        <v>5.0605185329914093E-2</v>
      </c>
      <c r="J6044" s="49">
        <v>379.739013671875</v>
      </c>
      <c r="K6044" s="33">
        <v>19.969999313354492</v>
      </c>
      <c r="L6044" s="54">
        <v>52.810001373291016</v>
      </c>
    </row>
    <row r="6045" spans="1:12" x14ac:dyDescent="0.2">
      <c r="A6045" s="21">
        <v>43972.986111111109</v>
      </c>
      <c r="B6045" s="28">
        <v>2.5308456271886826E-2</v>
      </c>
      <c r="C6045" s="29">
        <v>0.22925412654876709</v>
      </c>
      <c r="D6045" s="29">
        <v>0.10188779234886169</v>
      </c>
      <c r="E6045" s="29">
        <v>0.4532967209815979</v>
      </c>
      <c r="F6045" s="32">
        <v>-9.3641290664672852</v>
      </c>
      <c r="G6045" s="32">
        <v>-16.237907409667969</v>
      </c>
      <c r="H6045" s="29">
        <v>1.2070919275283813</v>
      </c>
      <c r="I6045" s="29">
        <v>5.7824760675430298E-2</v>
      </c>
      <c r="J6045" s="48">
        <v>380.7625732421875</v>
      </c>
      <c r="K6045" s="32">
        <v>19.940000534057617</v>
      </c>
      <c r="L6045" s="53">
        <v>52.180000305175781</v>
      </c>
    </row>
    <row r="6046" spans="1:12" x14ac:dyDescent="0.2">
      <c r="A6046" s="22">
        <v>43972.989583333328</v>
      </c>
      <c r="B6046" s="30">
        <v>-7.5917311012744904E-2</v>
      </c>
      <c r="C6046" s="31">
        <v>0.22651702165603638</v>
      </c>
      <c r="D6046" s="31">
        <v>9.3560501933097839E-2</v>
      </c>
      <c r="E6046" s="31">
        <v>0.44285303354263306</v>
      </c>
      <c r="F6046" s="33">
        <v>-2.591310977935791</v>
      </c>
      <c r="G6046" s="33">
        <v>-10.739768981933594</v>
      </c>
      <c r="H6046" s="31">
        <v>1.2069637775421143</v>
      </c>
      <c r="I6046" s="31">
        <v>5.0591297447681427E-2</v>
      </c>
      <c r="J6046" s="49">
        <v>378.61648559570313</v>
      </c>
      <c r="K6046" s="33">
        <v>19.899999618530273</v>
      </c>
      <c r="L6046" s="54">
        <v>51.860000610351563</v>
      </c>
    </row>
    <row r="6047" spans="1:12" x14ac:dyDescent="0.2">
      <c r="A6047" s="21">
        <v>43972.993055555555</v>
      </c>
      <c r="B6047" s="28" t="s">
        <v>38</v>
      </c>
      <c r="C6047" s="29">
        <v>0.24005818367004395</v>
      </c>
      <c r="D6047" s="29">
        <v>0.11641982197761536</v>
      </c>
      <c r="E6047" s="29">
        <v>0.48438960313796997</v>
      </c>
      <c r="F6047" s="32">
        <v>10.75899600982666</v>
      </c>
      <c r="G6047" s="32">
        <v>-3.5121088027954102</v>
      </c>
      <c r="H6047" s="29">
        <v>1.1996229887008667</v>
      </c>
      <c r="I6047" s="29">
        <v>5.0586506724357605E-2</v>
      </c>
      <c r="J6047" s="48">
        <v>379.79327392578125</v>
      </c>
      <c r="K6047" s="32">
        <v>19.840000152587891</v>
      </c>
      <c r="L6047" s="53">
        <v>51.650001525878906</v>
      </c>
    </row>
    <row r="6048" spans="1:12" x14ac:dyDescent="0.2">
      <c r="A6048" s="22">
        <v>43972.996527777774</v>
      </c>
      <c r="B6048" s="30">
        <v>5.0605740398168564E-2</v>
      </c>
      <c r="C6048" s="31">
        <v>0.30379641056060791</v>
      </c>
      <c r="D6048" s="31">
        <v>0.15175852179527283</v>
      </c>
      <c r="E6048" s="31">
        <v>0.61742854118347168</v>
      </c>
      <c r="F6048" s="33">
        <v>19.371877670288086</v>
      </c>
      <c r="G6048" s="33">
        <v>0.98175150156021118</v>
      </c>
      <c r="H6048" s="31">
        <v>1.199599027633667</v>
      </c>
      <c r="I6048" s="31">
        <v>5.058550089597702E-2</v>
      </c>
      <c r="J6048" s="49">
        <v>379.20565795898438</v>
      </c>
      <c r="K6048" s="33">
        <v>19.840000152587891</v>
      </c>
      <c r="L6048" s="54">
        <v>51.560001373291016</v>
      </c>
    </row>
    <row r="6049" spans="1:12" x14ac:dyDescent="0.2">
      <c r="A6049" s="21">
        <v>43973</v>
      </c>
      <c r="B6049" s="28">
        <v>6.3254259526729584E-2</v>
      </c>
      <c r="C6049" s="29">
        <v>0.31598791480064392</v>
      </c>
      <c r="D6049" s="29">
        <v>0.13512121140956879</v>
      </c>
      <c r="E6049" s="29">
        <v>0.61739999055862427</v>
      </c>
      <c r="F6049" s="32">
        <v>23.672273635864258</v>
      </c>
      <c r="G6049" s="32">
        <v>5.8193917274475098</v>
      </c>
      <c r="H6049" s="29">
        <v>1.2067698240280151</v>
      </c>
      <c r="I6049" s="29">
        <v>2.167849987745285E-2</v>
      </c>
      <c r="J6049" s="48">
        <v>379.17977905273438</v>
      </c>
      <c r="K6049" s="32">
        <v>19.860000610351563</v>
      </c>
      <c r="L6049" s="53">
        <v>51.299999237060547</v>
      </c>
    </row>
    <row r="6050" spans="1:12" x14ac:dyDescent="0.2">
      <c r="A6050" s="22">
        <v>43973.003472222219</v>
      </c>
      <c r="B6050" s="30">
        <v>0.86021882295608521</v>
      </c>
      <c r="C6050" s="31">
        <v>0.14645984768867493</v>
      </c>
      <c r="D6050" s="31">
        <v>8.1069052219390869E-2</v>
      </c>
      <c r="E6050" s="31">
        <v>0.30556795001029968</v>
      </c>
      <c r="F6050" s="33">
        <v>15.230934143066406</v>
      </c>
      <c r="G6050" s="33">
        <v>9.5130081176757813</v>
      </c>
      <c r="H6050" s="31">
        <v>1.1994891166687012</v>
      </c>
      <c r="I6050" s="31">
        <v>4.3355029076337814E-2</v>
      </c>
      <c r="J6050" s="49">
        <v>380.77719116210938</v>
      </c>
      <c r="K6050" s="33">
        <v>19.870000839233398</v>
      </c>
      <c r="L6050" s="54">
        <v>51.069999694824219</v>
      </c>
    </row>
    <row r="6051" spans="1:12" x14ac:dyDescent="0.2">
      <c r="A6051" s="21">
        <v>43973.006944444438</v>
      </c>
      <c r="B6051" s="28">
        <v>1.593874454498291</v>
      </c>
      <c r="C6051" s="29">
        <v>0.10306042432785034</v>
      </c>
      <c r="D6051" s="29">
        <v>5.8201208710670471E-2</v>
      </c>
      <c r="E6051" s="29">
        <v>0.21825452148914337</v>
      </c>
      <c r="F6051" s="32">
        <v>2.4692401885986328</v>
      </c>
      <c r="G6051" s="32">
        <v>2.3275628089904785</v>
      </c>
      <c r="H6051" s="29">
        <v>1.1994436979293823</v>
      </c>
      <c r="I6051" s="29">
        <v>4.3353382498025894E-2</v>
      </c>
      <c r="J6051" s="48">
        <v>379.14254760742188</v>
      </c>
      <c r="K6051" s="32">
        <v>19.829999923706055</v>
      </c>
      <c r="L6051" s="53">
        <v>51.029998779296875</v>
      </c>
    </row>
    <row r="6052" spans="1:12" x14ac:dyDescent="0.2">
      <c r="A6052" s="22">
        <v>43973.010416666664</v>
      </c>
      <c r="B6052" s="30">
        <v>1.2648768424987793</v>
      </c>
      <c r="C6052" s="31">
        <v>0.1166115328669548</v>
      </c>
      <c r="D6052" s="31">
        <v>5.8196477591991425E-2</v>
      </c>
      <c r="E6052" s="31">
        <v>0.23694279789924622</v>
      </c>
      <c r="F6052" s="33">
        <v>14.166621208190918</v>
      </c>
      <c r="G6052" s="33">
        <v>1.9630889892578125</v>
      </c>
      <c r="H6052" s="31">
        <v>1.192121148109436</v>
      </c>
      <c r="I6052" s="31">
        <v>5.0574835389852524E-2</v>
      </c>
      <c r="J6052" s="49">
        <v>379.19430541992188</v>
      </c>
      <c r="K6052" s="33">
        <v>19.790000915527344</v>
      </c>
      <c r="L6052" s="54">
        <v>50.810001373291016</v>
      </c>
    </row>
    <row r="6053" spans="1:12" x14ac:dyDescent="0.2">
      <c r="A6053" s="21">
        <v>43973.013888888883</v>
      </c>
      <c r="B6053" s="28">
        <v>0.99902743101119995</v>
      </c>
      <c r="C6053" s="29">
        <v>8.9472390711307526E-2</v>
      </c>
      <c r="D6053" s="29">
        <v>5.8183357119560242E-2</v>
      </c>
      <c r="E6053" s="29">
        <v>0.19532984495162964</v>
      </c>
      <c r="F6053" s="32">
        <v>-0.63735419511795044</v>
      </c>
      <c r="G6053" s="32">
        <v>-2.4077827930450439</v>
      </c>
      <c r="H6053" s="29">
        <v>1.184628963470459</v>
      </c>
      <c r="I6053" s="29">
        <v>5.0563432276248932E-2</v>
      </c>
      <c r="J6053" s="48">
        <v>380.35916137695313</v>
      </c>
      <c r="K6053" s="32">
        <v>19.709999084472656</v>
      </c>
      <c r="L6053" s="53">
        <v>50.090000152587891</v>
      </c>
    </row>
    <row r="6054" spans="1:12" x14ac:dyDescent="0.2">
      <c r="A6054" s="22">
        <v>43973.017361111109</v>
      </c>
      <c r="B6054" s="30">
        <v>0.49301633238792419</v>
      </c>
      <c r="C6054" s="31">
        <v>8.8085584342479706E-2</v>
      </c>
      <c r="D6054" s="31">
        <v>5.6085541844367981E-2</v>
      </c>
      <c r="E6054" s="31">
        <v>0.1890290379524231</v>
      </c>
      <c r="F6054" s="33">
        <v>-11.205375671386719</v>
      </c>
      <c r="G6054" s="33">
        <v>-8.990595817565918</v>
      </c>
      <c r="H6054" s="31">
        <v>1.191430926322937</v>
      </c>
      <c r="I6054" s="31">
        <v>5.7766344398260117E-2</v>
      </c>
      <c r="J6054" s="49">
        <v>381.56353759765625</v>
      </c>
      <c r="K6054" s="33">
        <v>19.600000381469727</v>
      </c>
      <c r="L6054" s="54">
        <v>48.900001525878906</v>
      </c>
    </row>
    <row r="6055" spans="1:12" x14ac:dyDescent="0.2">
      <c r="A6055" s="21">
        <v>43973.020833333328</v>
      </c>
      <c r="B6055" s="28">
        <v>-0.11375720798969269</v>
      </c>
      <c r="C6055" s="29">
        <v>0.20053625106811523</v>
      </c>
      <c r="D6055" s="29">
        <v>0.11838636547327042</v>
      </c>
      <c r="E6055" s="29">
        <v>0.42577552795410156</v>
      </c>
      <c r="F6055" s="32">
        <v>11.294825553894043</v>
      </c>
      <c r="G6055" s="32">
        <v>-4.7929701805114746</v>
      </c>
      <c r="H6055" s="29">
        <v>1.1912654638290405</v>
      </c>
      <c r="I6055" s="29">
        <v>4.3318744748830795E-2</v>
      </c>
      <c r="J6055" s="48">
        <v>380.02926635742188</v>
      </c>
      <c r="K6055" s="32">
        <v>19.569999694824219</v>
      </c>
      <c r="L6055" s="53">
        <v>48.400001525878906</v>
      </c>
    </row>
    <row r="6056" spans="1:12" x14ac:dyDescent="0.2">
      <c r="A6056" s="22">
        <v>43973.024305555555</v>
      </c>
      <c r="B6056" s="30">
        <v>-0.30334129929542542</v>
      </c>
      <c r="C6056" s="31">
        <v>0.31569743156433105</v>
      </c>
      <c r="D6056" s="31">
        <v>0.13084323704242706</v>
      </c>
      <c r="E6056" s="31">
        <v>0.61475557088851929</v>
      </c>
      <c r="F6056" s="33">
        <v>42.134105682373047</v>
      </c>
      <c r="G6056" s="33">
        <v>8.6755619049072266</v>
      </c>
      <c r="H6056" s="31">
        <v>1.1840018033981323</v>
      </c>
      <c r="I6056" s="31">
        <v>3.6097615957260132E-2</v>
      </c>
      <c r="J6056" s="49">
        <v>379.93841552734375</v>
      </c>
      <c r="K6056" s="33">
        <v>19.639999389648438</v>
      </c>
      <c r="L6056" s="54">
        <v>48.029998779296875</v>
      </c>
    </row>
    <row r="6057" spans="1:12" x14ac:dyDescent="0.2">
      <c r="A6057" s="21">
        <v>43973.027777777774</v>
      </c>
      <c r="B6057" s="28">
        <v>-0.36651864647865295</v>
      </c>
      <c r="C6057" s="29">
        <v>0.12871123850345612</v>
      </c>
      <c r="D6057" s="29">
        <v>9.5531448721885681E-2</v>
      </c>
      <c r="E6057" s="29">
        <v>0.29490143060684204</v>
      </c>
      <c r="F6057" s="32">
        <v>25.98491096496582</v>
      </c>
      <c r="G6057" s="32">
        <v>14.771965980529785</v>
      </c>
      <c r="H6057" s="29">
        <v>1.1839412450790405</v>
      </c>
      <c r="I6057" s="29">
        <v>3.6095771938562393E-2</v>
      </c>
      <c r="J6057" s="48">
        <v>379.3626708984375</v>
      </c>
      <c r="K6057" s="32">
        <v>19.659999847412109</v>
      </c>
      <c r="L6057" s="53">
        <v>47.75</v>
      </c>
    </row>
    <row r="6058" spans="1:12" x14ac:dyDescent="0.2">
      <c r="A6058" s="22">
        <v>43973.03125</v>
      </c>
      <c r="B6058" s="30">
        <v>-0.2022232860326767</v>
      </c>
      <c r="C6058" s="31">
        <v>0.25878515839576721</v>
      </c>
      <c r="D6058" s="31">
        <v>6.8535499274730682E-2</v>
      </c>
      <c r="E6058" s="31">
        <v>0.46521064639091492</v>
      </c>
      <c r="F6058" s="33">
        <v>0.20222331583499908</v>
      </c>
      <c r="G6058" s="33">
        <v>9.1101598739624023</v>
      </c>
      <c r="H6058" s="31">
        <v>1.1839768886566162</v>
      </c>
      <c r="I6058" s="31">
        <v>3.6096859723329544E-2</v>
      </c>
      <c r="J6058" s="49">
        <v>379.3626708984375</v>
      </c>
      <c r="K6058" s="33">
        <v>19.659999847412109</v>
      </c>
      <c r="L6058" s="54">
        <v>47.880001068115234</v>
      </c>
    </row>
    <row r="6059" spans="1:12" x14ac:dyDescent="0.2">
      <c r="A6059" s="21">
        <v>43973.034722222219</v>
      </c>
      <c r="B6059" s="28">
        <v>-0.35388085246086121</v>
      </c>
      <c r="C6059" s="29">
        <v>0.43219974637031555</v>
      </c>
      <c r="D6059" s="29">
        <v>8.099423348903656E-2</v>
      </c>
      <c r="E6059" s="29">
        <v>0.74348545074462891</v>
      </c>
      <c r="F6059" s="32">
        <v>12.820597648620605</v>
      </c>
      <c r="G6059" s="32">
        <v>9.4941177368164063</v>
      </c>
      <c r="H6059" s="29">
        <v>1.1839437484741211</v>
      </c>
      <c r="I6059" s="29">
        <v>4.3315015733242035E-2</v>
      </c>
      <c r="J6059" s="48">
        <v>379.94973754882813</v>
      </c>
      <c r="K6059" s="32">
        <v>19.690000534057617</v>
      </c>
      <c r="L6059" s="53">
        <v>47.680000305175781</v>
      </c>
    </row>
    <row r="6060" spans="1:12" x14ac:dyDescent="0.2">
      <c r="A6060" s="22">
        <v>43973.038194444438</v>
      </c>
      <c r="B6060" s="30">
        <v>-0.35387444496154785</v>
      </c>
      <c r="C6060" s="31">
        <v>0.29941824078559875</v>
      </c>
      <c r="D6060" s="31">
        <v>6.4378857612609863E-2</v>
      </c>
      <c r="E6060" s="31">
        <v>0.52333784103393555</v>
      </c>
      <c r="F6060" s="33">
        <v>6.1877474784851074</v>
      </c>
      <c r="G6060" s="33">
        <v>10.232027053833008</v>
      </c>
      <c r="H6060" s="31">
        <v>1.1839224100112915</v>
      </c>
      <c r="I6060" s="31">
        <v>4.3314233422279358E-2</v>
      </c>
      <c r="J6060" s="49">
        <v>379.4776611328125</v>
      </c>
      <c r="K6060" s="33">
        <v>19.629999160766602</v>
      </c>
      <c r="L6060" s="54">
        <v>47.779998779296875</v>
      </c>
    </row>
    <row r="6061" spans="1:12" x14ac:dyDescent="0.2">
      <c r="A6061" s="21">
        <v>43973.041666666664</v>
      </c>
      <c r="B6061" s="28">
        <v>-0.42970886826515198</v>
      </c>
      <c r="C6061" s="29">
        <v>0.25471118092536926</v>
      </c>
      <c r="D6061" s="29">
        <v>6.4379483461380005E-2</v>
      </c>
      <c r="E6061" s="29">
        <v>0.45273315906524658</v>
      </c>
      <c r="F6061" s="32">
        <v>4.0139861106872559</v>
      </c>
      <c r="G6061" s="32">
        <v>6.6630153656005859</v>
      </c>
      <c r="H6061" s="29">
        <v>1.1911529302597046</v>
      </c>
      <c r="I6061" s="29">
        <v>2.1657327190041542E-2</v>
      </c>
      <c r="J6061" s="48">
        <v>379.05712890625</v>
      </c>
      <c r="K6061" s="32">
        <v>19.530000686645508</v>
      </c>
      <c r="L6061" s="53">
        <v>48.119998931884766</v>
      </c>
    </row>
    <row r="6062" spans="1:12" x14ac:dyDescent="0.2">
      <c r="A6062" s="22">
        <v>43973.045138888883</v>
      </c>
      <c r="B6062" s="30" t="s">
        <v>38</v>
      </c>
      <c r="C6062" s="31" t="s">
        <v>38</v>
      </c>
      <c r="D6062" s="31" t="s">
        <v>38</v>
      </c>
      <c r="E6062" s="31" t="s">
        <v>38</v>
      </c>
      <c r="F6062" s="33">
        <v>0.84931766986846924</v>
      </c>
      <c r="G6062" s="33">
        <v>2.7097277641296387</v>
      </c>
      <c r="H6062" s="31" t="s">
        <v>38</v>
      </c>
      <c r="I6062" s="31" t="s">
        <v>38</v>
      </c>
      <c r="J6062" s="49">
        <v>378.5595703125</v>
      </c>
      <c r="K6062" s="33">
        <v>19.459999084472656</v>
      </c>
      <c r="L6062" s="54">
        <v>48.380001068115234</v>
      </c>
    </row>
    <row r="6063" spans="1:12" x14ac:dyDescent="0.2">
      <c r="A6063" s="21">
        <v>43973.048611111109</v>
      </c>
      <c r="B6063" s="28" t="s">
        <v>38</v>
      </c>
      <c r="C6063" s="29" t="s">
        <v>38</v>
      </c>
      <c r="D6063" s="29" t="s">
        <v>38</v>
      </c>
      <c r="E6063" s="29" t="s">
        <v>38</v>
      </c>
      <c r="F6063" s="32">
        <v>0.22244542837142944</v>
      </c>
      <c r="G6063" s="32">
        <v>0.46511316299438477</v>
      </c>
      <c r="H6063" s="29" t="s">
        <v>38</v>
      </c>
      <c r="I6063" s="29" t="s">
        <v>38</v>
      </c>
      <c r="J6063" s="48">
        <v>379.13571166992188</v>
      </c>
      <c r="K6063" s="32">
        <v>19.440000534057617</v>
      </c>
      <c r="L6063" s="53">
        <v>48.540000915527344</v>
      </c>
    </row>
    <row r="6064" spans="1:12" x14ac:dyDescent="0.2">
      <c r="A6064" s="22">
        <v>43973.052083333328</v>
      </c>
      <c r="B6064" s="30" t="s">
        <v>38</v>
      </c>
      <c r="C6064" s="31" t="s">
        <v>38</v>
      </c>
      <c r="D6064" s="31" t="s">
        <v>38</v>
      </c>
      <c r="E6064" s="31" t="s">
        <v>38</v>
      </c>
      <c r="F6064" s="33">
        <v>2.4469308853149414</v>
      </c>
      <c r="G6064" s="33">
        <v>-1.5166926383972168</v>
      </c>
      <c r="H6064" s="31" t="s">
        <v>38</v>
      </c>
      <c r="I6064" s="31" t="s">
        <v>38</v>
      </c>
      <c r="J6064" s="49">
        <v>377.94558715820313</v>
      </c>
      <c r="K6064" s="33">
        <v>19.479999542236328</v>
      </c>
      <c r="L6064" s="54">
        <v>48.470001220703125</v>
      </c>
    </row>
    <row r="6065" spans="1:12" x14ac:dyDescent="0.2">
      <c r="A6065" s="21">
        <v>43973.055555555555</v>
      </c>
      <c r="B6065" s="28" t="s">
        <v>38</v>
      </c>
      <c r="C6065" s="29" t="s">
        <v>38</v>
      </c>
      <c r="D6065" s="29" t="s">
        <v>38</v>
      </c>
      <c r="E6065" s="29" t="s">
        <v>38</v>
      </c>
      <c r="F6065" s="32">
        <v>9.2615013122558594</v>
      </c>
      <c r="G6065" s="32">
        <v>-3.8319964408874512</v>
      </c>
      <c r="H6065" s="29" t="s">
        <v>38</v>
      </c>
      <c r="I6065" s="29" t="s">
        <v>38</v>
      </c>
      <c r="J6065" s="48">
        <v>378.572509765625</v>
      </c>
      <c r="K6065" s="32">
        <v>19.450000762939453</v>
      </c>
      <c r="L6065" s="53">
        <v>48.360000610351563</v>
      </c>
    </row>
    <row r="6066" spans="1:12" x14ac:dyDescent="0.2">
      <c r="A6066" s="22">
        <v>43973.059027777774</v>
      </c>
      <c r="B6066" s="30" t="s">
        <v>38</v>
      </c>
      <c r="C6066" s="31" t="s">
        <v>38</v>
      </c>
      <c r="D6066" s="31" t="s">
        <v>38</v>
      </c>
      <c r="E6066" s="31" t="s">
        <v>38</v>
      </c>
      <c r="F6066" s="33">
        <v>6.8146991729736328</v>
      </c>
      <c r="G6066" s="33">
        <v>-1.9210577011108398</v>
      </c>
      <c r="H6066" s="31" t="s">
        <v>38</v>
      </c>
      <c r="I6066" s="31" t="s">
        <v>38</v>
      </c>
      <c r="J6066" s="49">
        <v>379.622802734375</v>
      </c>
      <c r="K6066" s="33">
        <v>19.430000305175781</v>
      </c>
      <c r="L6066" s="54">
        <v>48.419998168945313</v>
      </c>
    </row>
    <row r="6067" spans="1:12" x14ac:dyDescent="0.2">
      <c r="A6067" s="21">
        <v>43973.0625</v>
      </c>
      <c r="B6067" s="28" t="s">
        <v>38</v>
      </c>
      <c r="C6067" s="29" t="s">
        <v>38</v>
      </c>
      <c r="D6067" s="29" t="s">
        <v>38</v>
      </c>
      <c r="E6067" s="29" t="s">
        <v>38</v>
      </c>
      <c r="F6067" s="32">
        <v>-1.7794469594955444</v>
      </c>
      <c r="G6067" s="32">
        <v>-3.002816915512085</v>
      </c>
      <c r="H6067" s="29" t="s">
        <v>38</v>
      </c>
      <c r="I6067" s="29" t="s">
        <v>38</v>
      </c>
      <c r="J6067" s="48">
        <v>380.173828125</v>
      </c>
      <c r="K6067" s="32">
        <v>19.399999618530273</v>
      </c>
      <c r="L6067" s="53">
        <v>48.360000610351563</v>
      </c>
    </row>
    <row r="6068" spans="1:12" x14ac:dyDescent="0.2">
      <c r="A6068" s="22">
        <v>43973.065972222219</v>
      </c>
      <c r="B6068" s="30" t="s">
        <v>38</v>
      </c>
      <c r="C6068" s="31" t="s">
        <v>38</v>
      </c>
      <c r="D6068" s="31" t="s">
        <v>38</v>
      </c>
      <c r="E6068" s="31" t="s">
        <v>38</v>
      </c>
      <c r="F6068" s="33">
        <v>4.8527488708496094</v>
      </c>
      <c r="G6068" s="33">
        <v>-3.1340668201446533</v>
      </c>
      <c r="H6068" s="31" t="s">
        <v>38</v>
      </c>
      <c r="I6068" s="31" t="s">
        <v>38</v>
      </c>
      <c r="J6068" s="49">
        <v>379.68856811523438</v>
      </c>
      <c r="K6068" s="33">
        <v>19.350000381469727</v>
      </c>
      <c r="L6068" s="54">
        <v>48.25</v>
      </c>
    </row>
    <row r="6069" spans="1:12" x14ac:dyDescent="0.2">
      <c r="A6069" s="21">
        <v>43973.069444444438</v>
      </c>
      <c r="B6069" s="28" t="s">
        <v>38</v>
      </c>
      <c r="C6069" s="29" t="s">
        <v>38</v>
      </c>
      <c r="D6069" s="29" t="s">
        <v>38</v>
      </c>
      <c r="E6069" s="29" t="s">
        <v>38</v>
      </c>
      <c r="F6069" s="32">
        <v>7.7035975456237793</v>
      </c>
      <c r="G6069" s="32">
        <v>0.15164563059806824</v>
      </c>
      <c r="H6069" s="29" t="s">
        <v>38</v>
      </c>
      <c r="I6069" s="29" t="s">
        <v>38</v>
      </c>
      <c r="J6069" s="48">
        <v>380.1998291015625</v>
      </c>
      <c r="K6069" s="32">
        <v>19.379999160766602</v>
      </c>
      <c r="L6069" s="53">
        <v>48.080001831054688</v>
      </c>
    </row>
    <row r="6070" spans="1:12" x14ac:dyDescent="0.2">
      <c r="A6070" s="22">
        <v>43973.072916666664</v>
      </c>
      <c r="B6070" s="30" t="s">
        <v>38</v>
      </c>
      <c r="C6070" s="31" t="s">
        <v>38</v>
      </c>
      <c r="D6070" s="31" t="s">
        <v>38</v>
      </c>
      <c r="E6070" s="31" t="s">
        <v>38</v>
      </c>
      <c r="F6070" s="33">
        <v>2.4262831211090088</v>
      </c>
      <c r="G6070" s="33">
        <v>0.42459952831268311</v>
      </c>
      <c r="H6070" s="31" t="s">
        <v>38</v>
      </c>
      <c r="I6070" s="31" t="s">
        <v>38</v>
      </c>
      <c r="J6070" s="49">
        <v>380.22494506835938</v>
      </c>
      <c r="K6070" s="33">
        <v>19.389999389648438</v>
      </c>
      <c r="L6070" s="54">
        <v>47.970001220703125</v>
      </c>
    </row>
    <row r="6071" spans="1:12" x14ac:dyDescent="0.2">
      <c r="A6071" s="21">
        <v>43973.076388888883</v>
      </c>
      <c r="B6071" s="28" t="s">
        <v>38</v>
      </c>
      <c r="C6071" s="29" t="s">
        <v>38</v>
      </c>
      <c r="D6071" s="29" t="s">
        <v>38</v>
      </c>
      <c r="E6071" s="29" t="s">
        <v>38</v>
      </c>
      <c r="F6071" s="32">
        <v>4.8728747367858887</v>
      </c>
      <c r="G6071" s="32">
        <v>-2.2342433929443359</v>
      </c>
      <c r="H6071" s="29" t="s">
        <v>38</v>
      </c>
      <c r="I6071" s="29" t="s">
        <v>38</v>
      </c>
      <c r="J6071" s="48">
        <v>379.11318969726563</v>
      </c>
      <c r="K6071" s="32">
        <v>19.340000152587891</v>
      </c>
      <c r="L6071" s="53">
        <v>48.189998626708984</v>
      </c>
    </row>
    <row r="6072" spans="1:12" x14ac:dyDescent="0.2">
      <c r="A6072" s="22">
        <v>43973.079861111109</v>
      </c>
      <c r="B6072" s="30" t="s">
        <v>38</v>
      </c>
      <c r="C6072" s="31" t="s">
        <v>38</v>
      </c>
      <c r="D6072" s="31" t="s">
        <v>38</v>
      </c>
      <c r="E6072" s="31" t="s">
        <v>38</v>
      </c>
      <c r="F6072" s="33">
        <v>-6.3993945121765137</v>
      </c>
      <c r="G6072" s="33">
        <v>-2.021925687789917</v>
      </c>
      <c r="H6072" s="31" t="s">
        <v>38</v>
      </c>
      <c r="I6072" s="31" t="s">
        <v>38</v>
      </c>
      <c r="J6072" s="49">
        <v>380.23968505859375</v>
      </c>
      <c r="K6072" s="33">
        <v>19.319999694824219</v>
      </c>
      <c r="L6072" s="54">
        <v>48.220001220703125</v>
      </c>
    </row>
    <row r="6073" spans="1:12" x14ac:dyDescent="0.2">
      <c r="A6073" s="21">
        <v>43973.083333333328</v>
      </c>
      <c r="B6073" s="28" t="s">
        <v>38</v>
      </c>
      <c r="C6073" s="29" t="s">
        <v>38</v>
      </c>
      <c r="D6073" s="29" t="s">
        <v>38</v>
      </c>
      <c r="E6073" s="29" t="s">
        <v>38</v>
      </c>
      <c r="F6073" s="32">
        <v>-17.286876678466797</v>
      </c>
      <c r="G6073" s="32">
        <v>-7.1775918006896973</v>
      </c>
      <c r="H6073" s="29" t="s">
        <v>38</v>
      </c>
      <c r="I6073" s="29" t="s">
        <v>38</v>
      </c>
      <c r="J6073" s="48">
        <v>379.7413330078125</v>
      </c>
      <c r="K6073" s="32">
        <v>19.280000686645508</v>
      </c>
      <c r="L6073" s="53">
        <v>48.189998626708984</v>
      </c>
    </row>
    <row r="6074" spans="1:12" x14ac:dyDescent="0.2">
      <c r="A6074" s="22">
        <v>43973.086805555555</v>
      </c>
      <c r="B6074" s="30" t="s">
        <v>38</v>
      </c>
      <c r="C6074" s="31" t="s">
        <v>38</v>
      </c>
      <c r="D6074" s="31" t="s">
        <v>38</v>
      </c>
      <c r="E6074" s="31" t="s">
        <v>38</v>
      </c>
      <c r="F6074" s="33">
        <v>-2.8811881542205811</v>
      </c>
      <c r="G6074" s="33">
        <v>-2.5172488689422607</v>
      </c>
      <c r="H6074" s="31" t="s">
        <v>38</v>
      </c>
      <c r="I6074" s="31" t="s">
        <v>38</v>
      </c>
      <c r="J6074" s="49">
        <v>379.72750854492188</v>
      </c>
      <c r="K6074" s="33">
        <v>19.319999694824219</v>
      </c>
      <c r="L6074" s="54">
        <v>48.139999389648438</v>
      </c>
    </row>
    <row r="6075" spans="1:12" x14ac:dyDescent="0.2">
      <c r="A6075" s="21">
        <v>43973.090277777774</v>
      </c>
      <c r="B6075" s="28">
        <v>-0.5180816650390625</v>
      </c>
      <c r="C6075" s="29">
        <v>0.42940631508827209</v>
      </c>
      <c r="D6075" s="29">
        <v>6.2291104346513748E-2</v>
      </c>
      <c r="E6075" s="29">
        <v>0.7225767970085144</v>
      </c>
      <c r="F6075" s="32">
        <v>-5.1555442810058594</v>
      </c>
      <c r="G6075" s="32">
        <v>-0.80871289968490601</v>
      </c>
      <c r="H6075" s="29">
        <v>1.2270196676254272</v>
      </c>
      <c r="I6075" s="29">
        <v>-2.8871048241853714E-2</v>
      </c>
      <c r="J6075" s="48">
        <v>379.02249145507813</v>
      </c>
      <c r="K6075" s="32">
        <v>19.409999847412109</v>
      </c>
      <c r="L6075" s="53">
        <v>47.639999389648438</v>
      </c>
    </row>
    <row r="6076" spans="1:12" x14ac:dyDescent="0.2">
      <c r="A6076" s="22">
        <v>43973.09375</v>
      </c>
      <c r="B6076" s="30">
        <v>-0.44225525856018066</v>
      </c>
      <c r="C6076" s="31">
        <v>0.36166873574256897</v>
      </c>
      <c r="D6076" s="31">
        <v>3.3221203833818436E-2</v>
      </c>
      <c r="E6076" s="31">
        <v>0.5896763801574707</v>
      </c>
      <c r="F6076" s="33">
        <v>-7.2378230094909668</v>
      </c>
      <c r="G6076" s="33">
        <v>-3.6088027954101563</v>
      </c>
      <c r="H6076" s="31">
        <v>1.2197754383087158</v>
      </c>
      <c r="I6076" s="31">
        <v>-2.1652817726135254E-2</v>
      </c>
      <c r="J6076" s="49">
        <v>379.56045532226563</v>
      </c>
      <c r="K6076" s="33">
        <v>19.389999389648438</v>
      </c>
      <c r="L6076" s="54">
        <v>47.599998474121094</v>
      </c>
    </row>
    <row r="6077" spans="1:12" x14ac:dyDescent="0.2">
      <c r="A6077" s="21">
        <v>43973.097222222219</v>
      </c>
      <c r="B6077" s="28">
        <v>-0.35381874442100525</v>
      </c>
      <c r="C6077" s="29">
        <v>0.35220131278038025</v>
      </c>
      <c r="D6077" s="29">
        <v>6.6445142030715942E-2</v>
      </c>
      <c r="E6077" s="29">
        <v>0.60838836431503296</v>
      </c>
      <c r="F6077" s="32">
        <v>-0.74807393550872803</v>
      </c>
      <c r="G6077" s="32">
        <v>-5.155644416809082</v>
      </c>
      <c r="H6077" s="29">
        <v>1.2053897380828857</v>
      </c>
      <c r="I6077" s="29">
        <v>-1.4435805380344391E-2</v>
      </c>
      <c r="J6077" s="48">
        <v>379.51025390625</v>
      </c>
      <c r="K6077" s="32">
        <v>19.370000839233398</v>
      </c>
      <c r="L6077" s="53">
        <v>47.830001831054688</v>
      </c>
    </row>
    <row r="6078" spans="1:12" x14ac:dyDescent="0.2">
      <c r="A6078" s="22">
        <v>43973.100694444438</v>
      </c>
      <c r="B6078" s="30">
        <v>-0.60654711723327637</v>
      </c>
      <c r="C6078" s="31">
        <v>0.2194487601518631</v>
      </c>
      <c r="D6078" s="31">
        <v>7.8903697431087494E-2</v>
      </c>
      <c r="E6078" s="31">
        <v>0.41320621967315674</v>
      </c>
      <c r="F6078" s="33">
        <v>-6.2979812622070313</v>
      </c>
      <c r="G6078" s="33">
        <v>-3.5179734230041504</v>
      </c>
      <c r="H6078" s="31">
        <v>1.1981732845306396</v>
      </c>
      <c r="I6078" s="31">
        <v>1.4435822144150734E-2</v>
      </c>
      <c r="J6078" s="49">
        <v>378.93515014648438</v>
      </c>
      <c r="K6078" s="33">
        <v>19.360000610351563</v>
      </c>
      <c r="L6078" s="54">
        <v>47.860000610351563</v>
      </c>
    </row>
    <row r="6079" spans="1:12" x14ac:dyDescent="0.2">
      <c r="A6079" s="21">
        <v>43973.104166666664</v>
      </c>
      <c r="B6079" s="28">
        <v>-0.58126169443130493</v>
      </c>
      <c r="C6079" s="29">
        <v>0.10294902324676514</v>
      </c>
      <c r="D6079" s="29">
        <v>6.0214664787054062E-2</v>
      </c>
      <c r="E6079" s="29">
        <v>0.22009497880935669</v>
      </c>
      <c r="F6079" s="32">
        <v>-7.7130894660949707</v>
      </c>
      <c r="G6079" s="32">
        <v>-6.1967549324035645</v>
      </c>
      <c r="H6079" s="29">
        <v>1.198147177696228</v>
      </c>
      <c r="I6079" s="29">
        <v>7.217753678560257E-3</v>
      </c>
      <c r="J6079" s="48">
        <v>378.8841552734375</v>
      </c>
      <c r="K6079" s="32">
        <v>19.370000839233398</v>
      </c>
      <c r="L6079" s="53">
        <v>47.729999542236328</v>
      </c>
    </row>
    <row r="6080" spans="1:12" x14ac:dyDescent="0.2">
      <c r="A6080" s="22">
        <v>43973.107638888883</v>
      </c>
      <c r="B6080" s="30">
        <v>-0.64444905519485474</v>
      </c>
      <c r="C6080" s="31">
        <v>7.8567184507846832E-2</v>
      </c>
      <c r="D6080" s="31">
        <v>5.398612841963768E-2</v>
      </c>
      <c r="E6080" s="31">
        <v>0.17441673576831818</v>
      </c>
      <c r="F6080" s="33">
        <v>14.061626434326172</v>
      </c>
      <c r="G6080" s="33">
        <v>6.308018684387207</v>
      </c>
      <c r="H6080" s="31">
        <v>1.1909418106079102</v>
      </c>
      <c r="I6080" s="31">
        <v>1.4435659162700176E-2</v>
      </c>
      <c r="J6080" s="49">
        <v>378.41107177734375</v>
      </c>
      <c r="K6080" s="33">
        <v>19.340000152587891</v>
      </c>
      <c r="L6080" s="54">
        <v>47.869998931884766</v>
      </c>
    </row>
    <row r="6081" spans="1:12" x14ac:dyDescent="0.2">
      <c r="A6081" s="21">
        <v>43973.111111111109</v>
      </c>
      <c r="B6081" s="28">
        <v>-0.69498062133789063</v>
      </c>
      <c r="C6081" s="29">
        <v>4.8764895647764206E-2</v>
      </c>
      <c r="D6081" s="29">
        <v>4.9832385033369064E-2</v>
      </c>
      <c r="E6081" s="29">
        <v>0.12458096444606781</v>
      </c>
      <c r="F6081" s="32">
        <v>4.7107048034667969</v>
      </c>
      <c r="G6081" s="32">
        <v>5.3576693534851074</v>
      </c>
      <c r="H6081" s="29">
        <v>1.198136568069458</v>
      </c>
      <c r="I6081" s="29">
        <v>1.4435379765927792E-2</v>
      </c>
      <c r="J6081" s="48">
        <v>378.94894409179688</v>
      </c>
      <c r="K6081" s="32">
        <v>19.319999694824219</v>
      </c>
      <c r="L6081" s="53">
        <v>47.840000152587891</v>
      </c>
    </row>
    <row r="6082" spans="1:12" x14ac:dyDescent="0.2">
      <c r="A6082" s="22">
        <v>43973.114583333328</v>
      </c>
      <c r="B6082" s="30">
        <v>-0.56862133741378784</v>
      </c>
      <c r="C6082" s="31">
        <v>3.5219140350818634E-2</v>
      </c>
      <c r="D6082" s="31">
        <v>4.7756105661392212E-2</v>
      </c>
      <c r="E6082" s="31">
        <v>0.10174126178026199</v>
      </c>
      <c r="F6082" s="33">
        <v>-0.28304705023765564</v>
      </c>
      <c r="G6082" s="33">
        <v>1.1827323436737061</v>
      </c>
      <c r="H6082" s="31">
        <v>1.1909204721450806</v>
      </c>
      <c r="I6082" s="31">
        <v>2.1653100848197937E-2</v>
      </c>
      <c r="J6082" s="49">
        <v>379.038818359375</v>
      </c>
      <c r="K6082" s="33">
        <v>19.280000686645508</v>
      </c>
      <c r="L6082" s="54">
        <v>47.970001220703125</v>
      </c>
    </row>
    <row r="6083" spans="1:12" x14ac:dyDescent="0.2">
      <c r="A6083" s="21">
        <v>43973.118055555555</v>
      </c>
      <c r="B6083" s="28">
        <v>-0.58123171329498291</v>
      </c>
      <c r="C6083" s="29">
        <v>1.6254270449280739E-2</v>
      </c>
      <c r="D6083" s="29">
        <v>3.7372693419456482E-2</v>
      </c>
      <c r="E6083" s="29">
        <v>6.2287822365760803E-2</v>
      </c>
      <c r="F6083" s="32">
        <v>5.2967901229858398</v>
      </c>
      <c r="G6083" s="32">
        <v>2.1227593421936035</v>
      </c>
      <c r="H6083" s="29">
        <v>1.1908680200576782</v>
      </c>
      <c r="I6083" s="29">
        <v>1.4434763230383396E-2</v>
      </c>
      <c r="J6083" s="48">
        <v>379.65301513671875</v>
      </c>
      <c r="K6083" s="32">
        <v>19.260000228881836</v>
      </c>
      <c r="L6083" s="53">
        <v>47.840000152587891</v>
      </c>
    </row>
    <row r="6084" spans="1:12" x14ac:dyDescent="0.2">
      <c r="A6084" s="22">
        <v>43973.121527777774</v>
      </c>
      <c r="B6084" s="30">
        <v>-0.48015287518501282</v>
      </c>
      <c r="C6084" s="31">
        <v>1.4899901114404202E-2</v>
      </c>
      <c r="D6084" s="31">
        <v>3.5296797752380371E-2</v>
      </c>
      <c r="E6084" s="31">
        <v>5.8135900646448135E-2</v>
      </c>
      <c r="F6084" s="33">
        <v>0.59640038013458252</v>
      </c>
      <c r="G6084" s="33">
        <v>-1.9509369134902954</v>
      </c>
      <c r="H6084" s="31">
        <v>1.1908801794052124</v>
      </c>
      <c r="I6084" s="31">
        <v>2.886982262134552E-2</v>
      </c>
      <c r="J6084" s="49">
        <v>378.57931518554688</v>
      </c>
      <c r="K6084" s="33">
        <v>19.209999084472656</v>
      </c>
      <c r="L6084" s="54">
        <v>48.029998779296875</v>
      </c>
    </row>
    <row r="6085" spans="1:12" x14ac:dyDescent="0.2">
      <c r="A6085" s="21">
        <v>43973.125</v>
      </c>
      <c r="B6085" s="28">
        <v>-0.58123248815536499</v>
      </c>
      <c r="C6085" s="29">
        <v>2.9799535870552063E-2</v>
      </c>
      <c r="D6085" s="29">
        <v>4.5677796006202698E-2</v>
      </c>
      <c r="E6085" s="29">
        <v>9.1355592012405396E-2</v>
      </c>
      <c r="F6085" s="32">
        <v>9.3805866241455078</v>
      </c>
      <c r="G6085" s="32">
        <v>1.3848495483398438</v>
      </c>
      <c r="H6085" s="29">
        <v>1.1908695697784424</v>
      </c>
      <c r="I6085" s="29">
        <v>2.165217325091362E-2</v>
      </c>
      <c r="J6085" s="48">
        <v>379.67984008789063</v>
      </c>
      <c r="K6085" s="32">
        <v>19.209999084472656</v>
      </c>
      <c r="L6085" s="53">
        <v>47.990001678466797</v>
      </c>
    </row>
    <row r="6086" spans="1:12" x14ac:dyDescent="0.2">
      <c r="A6086" s="22">
        <v>43973.128472222219</v>
      </c>
      <c r="B6086" s="30">
        <v>-0.53069049119949341</v>
      </c>
      <c r="C6086" s="31">
        <v>2.7090488001704216E-2</v>
      </c>
      <c r="D6086" s="31">
        <v>4.7754060477018356E-2</v>
      </c>
      <c r="E6086" s="31">
        <v>8.9279338717460632E-2</v>
      </c>
      <c r="F6086" s="33">
        <v>0.71769577264785767</v>
      </c>
      <c r="G6086" s="33">
        <v>-0.23249299824237823</v>
      </c>
      <c r="H6086" s="31">
        <v>1.1908695697784424</v>
      </c>
      <c r="I6086" s="31">
        <v>2.165217325091362E-2</v>
      </c>
      <c r="J6086" s="49">
        <v>380.84548950195313</v>
      </c>
      <c r="K6086" s="33">
        <v>19.159999847412109</v>
      </c>
      <c r="L6086" s="54">
        <v>48.139999389648438</v>
      </c>
    </row>
    <row r="6087" spans="1:12" x14ac:dyDescent="0.2">
      <c r="A6087" s="21">
        <v>43973.131944444438</v>
      </c>
      <c r="B6087" s="28">
        <v>-0.63178586959838867</v>
      </c>
      <c r="C6087" s="29">
        <v>6.3663788139820099E-2</v>
      </c>
      <c r="D6087" s="29">
        <v>5.1907524466514587E-2</v>
      </c>
      <c r="E6087" s="29">
        <v>0.15156996250152588</v>
      </c>
      <c r="F6087" s="32">
        <v>3.8109321594238281</v>
      </c>
      <c r="G6087" s="32">
        <v>-2.901160717010498</v>
      </c>
      <c r="H6087" s="29">
        <v>1.1908910274505615</v>
      </c>
      <c r="I6087" s="29">
        <v>2.1652564406394958E-2</v>
      </c>
      <c r="J6087" s="48">
        <v>379.2073974609375</v>
      </c>
      <c r="K6087" s="32">
        <v>19.149999618530273</v>
      </c>
      <c r="L6087" s="53">
        <v>48.25</v>
      </c>
    </row>
    <row r="6088" spans="1:12" x14ac:dyDescent="0.2">
      <c r="A6088" s="22">
        <v>43973.135416666664</v>
      </c>
      <c r="B6088" s="30">
        <v>-0.63181197643280029</v>
      </c>
      <c r="C6088" s="31">
        <v>8.2630902528762817E-2</v>
      </c>
      <c r="D6088" s="31">
        <v>5.19096739590168E-2</v>
      </c>
      <c r="E6088" s="31">
        <v>0.17856928706169128</v>
      </c>
      <c r="F6088" s="33">
        <v>19.945039749145508</v>
      </c>
      <c r="G6088" s="33">
        <v>6.8741145133972168</v>
      </c>
      <c r="H6088" s="31">
        <v>1.1981581449508667</v>
      </c>
      <c r="I6088" s="31">
        <v>3.6089099943637848E-2</v>
      </c>
      <c r="J6088" s="49">
        <v>379.29736328125</v>
      </c>
      <c r="K6088" s="33">
        <v>19.110000610351563</v>
      </c>
      <c r="L6088" s="54">
        <v>48.560001373291016</v>
      </c>
    </row>
    <row r="6089" spans="1:12" x14ac:dyDescent="0.2">
      <c r="A6089" s="21">
        <v>43973.138888888883</v>
      </c>
      <c r="B6089" s="28">
        <v>-0.61917191743850708</v>
      </c>
      <c r="C6089" s="29">
        <v>8.5339576005935669E-2</v>
      </c>
      <c r="D6089" s="29">
        <v>5.1909349858760834E-2</v>
      </c>
      <c r="E6089" s="29">
        <v>0.18272089958190918</v>
      </c>
      <c r="F6089" s="32">
        <v>5.5902376174926758</v>
      </c>
      <c r="G6089" s="32">
        <v>3.841392993927002</v>
      </c>
      <c r="H6089" s="29">
        <v>1.2053683996200562</v>
      </c>
      <c r="I6089" s="29">
        <v>2.1653326228260994E-2</v>
      </c>
      <c r="J6089" s="48">
        <v>379.36312866210938</v>
      </c>
      <c r="K6089" s="32">
        <v>19.030000686645508</v>
      </c>
      <c r="L6089" s="53">
        <v>48.770000457763672</v>
      </c>
    </row>
    <row r="6090" spans="1:12" x14ac:dyDescent="0.2">
      <c r="A6090" s="22">
        <v>43973.142361111109</v>
      </c>
      <c r="B6090" s="30">
        <v>-0.6444823145866394</v>
      </c>
      <c r="C6090" s="31">
        <v>0.12598493695259094</v>
      </c>
      <c r="D6090" s="31">
        <v>6.0218408703804016E-2</v>
      </c>
      <c r="E6090" s="31">
        <v>0.25125610828399658</v>
      </c>
      <c r="F6090" s="33">
        <v>0.46503826975822449</v>
      </c>
      <c r="G6090" s="33">
        <v>-0.6773383617401123</v>
      </c>
      <c r="H6090" s="31">
        <v>1.2054396867752075</v>
      </c>
      <c r="I6090" s="31">
        <v>2.8872808441519737E-2</v>
      </c>
      <c r="J6090" s="49">
        <v>380.4261474609375</v>
      </c>
      <c r="K6090" s="33">
        <v>19.030000686645508</v>
      </c>
      <c r="L6090" s="54">
        <v>49.029998779296875</v>
      </c>
    </row>
    <row r="6091" spans="1:12" x14ac:dyDescent="0.2">
      <c r="A6091" s="21">
        <v>43973.145833333328</v>
      </c>
      <c r="B6091" s="28">
        <v>-0.60659348964691162</v>
      </c>
      <c r="C6091" s="29">
        <v>0.15850289165973663</v>
      </c>
      <c r="D6091" s="29">
        <v>8.0986306071281433E-2</v>
      </c>
      <c r="E6091" s="29">
        <v>0.32186862826347351</v>
      </c>
      <c r="F6091" s="32">
        <v>2.06241774559021</v>
      </c>
      <c r="G6091" s="32">
        <v>-0.24263739585876465</v>
      </c>
      <c r="H6091" s="29">
        <v>1.1982648372650146</v>
      </c>
      <c r="I6091" s="29">
        <v>2.1655388176441193E-2</v>
      </c>
      <c r="J6091" s="48">
        <v>378.73562622070313</v>
      </c>
      <c r="K6091" s="32">
        <v>19.059999465942383</v>
      </c>
      <c r="L6091" s="53">
        <v>49.099998474121094</v>
      </c>
    </row>
    <row r="6092" spans="1:12" x14ac:dyDescent="0.2">
      <c r="A6092" s="22">
        <v>43973.149305555555</v>
      </c>
      <c r="B6092" s="30">
        <v>-0.60662966966629028</v>
      </c>
      <c r="C6092" s="31">
        <v>0.17206041514873505</v>
      </c>
      <c r="D6092" s="31">
        <v>7.4761040508747101E-2</v>
      </c>
      <c r="E6092" s="31">
        <v>0.33850139379501343</v>
      </c>
      <c r="F6092" s="33">
        <v>4.33740234375</v>
      </c>
      <c r="G6092" s="33">
        <v>0.53585618734359741</v>
      </c>
      <c r="H6092" s="31">
        <v>1.1983363628387451</v>
      </c>
      <c r="I6092" s="31">
        <v>2.1656680852174759E-2</v>
      </c>
      <c r="J6092" s="49">
        <v>379.22210693359375</v>
      </c>
      <c r="K6092" s="33">
        <v>19.079999923706055</v>
      </c>
      <c r="L6092" s="54">
        <v>49.299999237060547</v>
      </c>
    </row>
    <row r="6093" spans="1:12" x14ac:dyDescent="0.2">
      <c r="A6093" s="21">
        <v>43973.152777777774</v>
      </c>
      <c r="B6093" s="28">
        <v>-0.55608630180358887</v>
      </c>
      <c r="C6093" s="29">
        <v>0.12328937649726868</v>
      </c>
      <c r="D6093" s="29">
        <v>6.8532072007656097E-2</v>
      </c>
      <c r="E6093" s="29">
        <v>0.25751444697380066</v>
      </c>
      <c r="F6093" s="32">
        <v>1.0919512510299683</v>
      </c>
      <c r="G6093" s="32">
        <v>-0.48531162738800049</v>
      </c>
      <c r="H6093" s="29">
        <v>1.1983557939529419</v>
      </c>
      <c r="I6093" s="29">
        <v>2.8876043856143951E-2</v>
      </c>
      <c r="J6093" s="48">
        <v>378.63284301757813</v>
      </c>
      <c r="K6093" s="32">
        <v>19.110000610351563</v>
      </c>
      <c r="L6093" s="53">
        <v>49.279998779296875</v>
      </c>
    </row>
    <row r="6094" spans="1:12" x14ac:dyDescent="0.2">
      <c r="A6094" s="22">
        <v>43973.15625</v>
      </c>
      <c r="B6094" s="30">
        <v>-0.56872367858886719</v>
      </c>
      <c r="C6094" s="31">
        <v>5.4193045943975449E-2</v>
      </c>
      <c r="D6094" s="31">
        <v>6.6455237567424774E-2</v>
      </c>
      <c r="E6094" s="31">
        <v>0.1495242714881897</v>
      </c>
      <c r="F6094" s="33">
        <v>3.0635247230529785</v>
      </c>
      <c r="G6094" s="33">
        <v>0.62685990333557129</v>
      </c>
      <c r="H6094" s="31">
        <v>1.2055728435516357</v>
      </c>
      <c r="I6094" s="31">
        <v>3.6094997078180313E-2</v>
      </c>
      <c r="J6094" s="49">
        <v>379.18402099609375</v>
      </c>
      <c r="K6094" s="33">
        <v>19.079999923706055</v>
      </c>
      <c r="L6094" s="54">
        <v>49.360000610351563</v>
      </c>
    </row>
    <row r="6095" spans="1:12" x14ac:dyDescent="0.2">
      <c r="A6095" s="21">
        <v>43973.159722222219</v>
      </c>
      <c r="B6095" s="28">
        <v>-0.58138376474380493</v>
      </c>
      <c r="C6095" s="29">
        <v>5.0130449235439301E-2</v>
      </c>
      <c r="D6095" s="29">
        <v>8.9302577078342438E-2</v>
      </c>
      <c r="E6095" s="29">
        <v>0.16614431142807007</v>
      </c>
      <c r="F6095" s="32">
        <v>2.4468672275543213</v>
      </c>
      <c r="G6095" s="32">
        <v>-1.2234336137771606</v>
      </c>
      <c r="H6095" s="29">
        <v>1.2056180238723755</v>
      </c>
      <c r="I6095" s="29">
        <v>3.6096349358558655E-2</v>
      </c>
      <c r="J6095" s="48">
        <v>379.10702514648438</v>
      </c>
      <c r="K6095" s="32">
        <v>19.110000610351563</v>
      </c>
      <c r="L6095" s="53">
        <v>49.430000305175781</v>
      </c>
    </row>
    <row r="6096" spans="1:12" x14ac:dyDescent="0.2">
      <c r="A6096" s="22">
        <v>43973.163194444438</v>
      </c>
      <c r="B6096" s="30">
        <v>-0.50555658340454102</v>
      </c>
      <c r="C6096" s="31">
        <v>9.7552195191383362E-2</v>
      </c>
      <c r="D6096" s="31">
        <v>0.12253276258707047</v>
      </c>
      <c r="E6096" s="31">
        <v>0.27206426858901978</v>
      </c>
      <c r="F6096" s="33">
        <v>2.6491162776947021</v>
      </c>
      <c r="G6096" s="33">
        <v>-1.4762253761291504</v>
      </c>
      <c r="H6096" s="31">
        <v>1.2056310176849365</v>
      </c>
      <c r="I6096" s="31">
        <v>4.3316088616847992E-2</v>
      </c>
      <c r="J6096" s="49">
        <v>379.01708984375</v>
      </c>
      <c r="K6096" s="33">
        <v>19.149999618530273</v>
      </c>
      <c r="L6096" s="54">
        <v>49.349998474121094</v>
      </c>
    </row>
    <row r="6097" spans="1:12" x14ac:dyDescent="0.2">
      <c r="A6097" s="21">
        <v>43973.166666666664</v>
      </c>
      <c r="B6097" s="28">
        <v>-0.45500153303146362</v>
      </c>
      <c r="C6097" s="29">
        <v>0.10974636673927307</v>
      </c>
      <c r="D6097" s="29">
        <v>0.10799511522054672</v>
      </c>
      <c r="E6097" s="29">
        <v>0.27621826529502869</v>
      </c>
      <c r="F6097" s="32">
        <v>7.3609132766723633</v>
      </c>
      <c r="G6097" s="32">
        <v>1.9008952379226685</v>
      </c>
      <c r="H6097" s="29">
        <v>1.2056326866149902</v>
      </c>
      <c r="I6097" s="29">
        <v>2.8877429664134979E-2</v>
      </c>
      <c r="J6097" s="48">
        <v>379.04220581054688</v>
      </c>
      <c r="K6097" s="32">
        <v>19.159999847412109</v>
      </c>
      <c r="L6097" s="53">
        <v>49.330001831054688</v>
      </c>
    </row>
    <row r="6098" spans="1:12" x14ac:dyDescent="0.2">
      <c r="A6098" s="22">
        <v>43973.170138888883</v>
      </c>
      <c r="B6098" s="30">
        <v>-0.46763879060745239</v>
      </c>
      <c r="C6098" s="31">
        <v>8.400309830904007E-2</v>
      </c>
      <c r="D6098" s="31">
        <v>8.9303344488143921E-2</v>
      </c>
      <c r="E6098" s="31">
        <v>0.21806627511978149</v>
      </c>
      <c r="F6098" s="33">
        <v>8.2607765197753906</v>
      </c>
      <c r="G6098" s="33">
        <v>5.3083324432373047</v>
      </c>
      <c r="H6098" s="31">
        <v>1.1984090805053711</v>
      </c>
      <c r="I6098" s="31">
        <v>3.6096658557653427E-2</v>
      </c>
      <c r="J6098" s="49">
        <v>379.13299560546875</v>
      </c>
      <c r="K6098" s="33">
        <v>19.090000152587891</v>
      </c>
      <c r="L6098" s="54">
        <v>49.529998779296875</v>
      </c>
    </row>
    <row r="6099" spans="1:12" x14ac:dyDescent="0.2">
      <c r="A6099" s="21">
        <v>43973.173611111109</v>
      </c>
      <c r="B6099" s="28">
        <v>-0.50555795431137085</v>
      </c>
      <c r="C6099" s="29">
        <v>7.1809448301792145E-2</v>
      </c>
      <c r="D6099" s="29">
        <v>6.8535454571247101E-2</v>
      </c>
      <c r="E6099" s="29">
        <v>0.18068437278270721</v>
      </c>
      <c r="F6099" s="32">
        <v>-2.0828986167907715</v>
      </c>
      <c r="G6099" s="32">
        <v>5.8442502021789551</v>
      </c>
      <c r="H6099" s="29">
        <v>1.2056343555450439</v>
      </c>
      <c r="I6099" s="29">
        <v>3.6096837371587753E-2</v>
      </c>
      <c r="J6099" s="48">
        <v>380.41403198242188</v>
      </c>
      <c r="K6099" s="32">
        <v>19.010000228881836</v>
      </c>
      <c r="L6099" s="53">
        <v>49.810001373291016</v>
      </c>
    </row>
    <row r="6100" spans="1:12" x14ac:dyDescent="0.2">
      <c r="A6100" s="22">
        <v>43973.177083333328</v>
      </c>
      <c r="B6100" s="30">
        <v>-0.5182080864906311</v>
      </c>
      <c r="C6100" s="31">
        <v>6.7746229469776154E-2</v>
      </c>
      <c r="D6100" s="31">
        <v>7.4767559766769409E-2</v>
      </c>
      <c r="E6100" s="31">
        <v>0.17861142754554749</v>
      </c>
      <c r="F6100" s="33">
        <v>-10.273159027099609</v>
      </c>
      <c r="G6100" s="33">
        <v>-6.6836204528808594</v>
      </c>
      <c r="H6100" s="31">
        <v>1.1984409093856812</v>
      </c>
      <c r="I6100" s="31">
        <v>3.6097615957260132E-2</v>
      </c>
      <c r="J6100" s="49">
        <v>378.1748046875</v>
      </c>
      <c r="K6100" s="33">
        <v>18.979999542236328</v>
      </c>
      <c r="L6100" s="54">
        <v>49.990001678466797</v>
      </c>
    </row>
    <row r="6101" spans="1:12" x14ac:dyDescent="0.2">
      <c r="A6101" s="21">
        <v>43973.180555555555</v>
      </c>
      <c r="B6101" s="28">
        <v>-0.39182817935943604</v>
      </c>
      <c r="C6101" s="29">
        <v>0.10297750681638718</v>
      </c>
      <c r="D6101" s="29">
        <v>7.0616044104099274E-2</v>
      </c>
      <c r="E6101" s="29">
        <v>0.22846364974975586</v>
      </c>
      <c r="F6101" s="32">
        <v>-5.8445606231689453</v>
      </c>
      <c r="G6101" s="32">
        <v>-8.2511434555053711</v>
      </c>
      <c r="H6101" s="29">
        <v>1.1984785795211792</v>
      </c>
      <c r="I6101" s="29">
        <v>3.6098752170801163E-2</v>
      </c>
      <c r="J6101" s="48">
        <v>380.27340698242188</v>
      </c>
      <c r="K6101" s="32">
        <v>19.030000686645508</v>
      </c>
      <c r="L6101" s="53">
        <v>49.970001220703125</v>
      </c>
    </row>
    <row r="6102" spans="1:12" x14ac:dyDescent="0.2">
      <c r="A6102" s="22">
        <v>43973.184027777774</v>
      </c>
      <c r="B6102" s="30">
        <v>-0.2527928352355957</v>
      </c>
      <c r="C6102" s="31">
        <v>0.13549695909023285</v>
      </c>
      <c r="D6102" s="31">
        <v>8.100089430809021E-2</v>
      </c>
      <c r="E6102" s="31">
        <v>0.28869548439979553</v>
      </c>
      <c r="F6102" s="33">
        <v>9.1814365386962891</v>
      </c>
      <c r="G6102" s="33">
        <v>-0.31346312165260315</v>
      </c>
      <c r="H6102" s="31">
        <v>1.1984807252883911</v>
      </c>
      <c r="I6102" s="31">
        <v>4.3318580836057663E-2</v>
      </c>
      <c r="J6102" s="49">
        <v>378.53176879882813</v>
      </c>
      <c r="K6102" s="33">
        <v>19.100000381469727</v>
      </c>
      <c r="L6102" s="54">
        <v>49.759998321533203</v>
      </c>
    </row>
    <row r="6103" spans="1:12" x14ac:dyDescent="0.2">
      <c r="A6103" s="21">
        <v>43973.1875</v>
      </c>
      <c r="B6103" s="28">
        <v>-0.48030751943588257</v>
      </c>
      <c r="C6103" s="29">
        <v>0.13143235445022583</v>
      </c>
      <c r="D6103" s="29">
        <v>9.1385833919048309E-2</v>
      </c>
      <c r="E6103" s="29">
        <v>0.29285004734992981</v>
      </c>
      <c r="F6103" s="32">
        <v>28.939792633056641</v>
      </c>
      <c r="G6103" s="32">
        <v>14.176656723022461</v>
      </c>
      <c r="H6103" s="29">
        <v>1.1984835863113403</v>
      </c>
      <c r="I6103" s="29">
        <v>2.8879120945930481E-2</v>
      </c>
      <c r="J6103" s="48">
        <v>379.04220581054688</v>
      </c>
      <c r="K6103" s="32">
        <v>19.159999847412109</v>
      </c>
      <c r="L6103" s="53">
        <v>49.590000152587891</v>
      </c>
    </row>
    <row r="6104" spans="1:12" x14ac:dyDescent="0.2">
      <c r="A6104" s="22">
        <v>43973.190972222219</v>
      </c>
      <c r="B6104" s="30">
        <v>-0.404471755027771</v>
      </c>
      <c r="C6104" s="31">
        <v>0.16259765625</v>
      </c>
      <c r="D6104" s="31">
        <v>9.1386348009109497E-2</v>
      </c>
      <c r="E6104" s="31">
        <v>0.33854490518569946</v>
      </c>
      <c r="F6104" s="33">
        <v>2.0526940822601318</v>
      </c>
      <c r="G6104" s="33">
        <v>10.192689895629883</v>
      </c>
      <c r="H6104" s="31">
        <v>1.1984903812408447</v>
      </c>
      <c r="I6104" s="31">
        <v>3.6099106073379517E-2</v>
      </c>
      <c r="J6104" s="49">
        <v>379.08026123046875</v>
      </c>
      <c r="K6104" s="33">
        <v>19.159999847412109</v>
      </c>
      <c r="L6104" s="54">
        <v>49.619998931884766</v>
      </c>
    </row>
    <row r="6105" spans="1:12" x14ac:dyDescent="0.2">
      <c r="A6105" s="21">
        <v>43973.194444444438</v>
      </c>
      <c r="B6105" s="28">
        <v>-0.36655986309051514</v>
      </c>
      <c r="C6105" s="29">
        <v>0.24525636434555054</v>
      </c>
      <c r="D6105" s="29">
        <v>8.9311189949512482E-2</v>
      </c>
      <c r="E6105" s="29">
        <v>0.46732592582702637</v>
      </c>
      <c r="F6105" s="32">
        <v>8.8581094741821289</v>
      </c>
      <c r="G6105" s="32">
        <v>4.5503983497619629</v>
      </c>
      <c r="H6105" s="29">
        <v>1.1985143423080444</v>
      </c>
      <c r="I6105" s="29">
        <v>2.8879864141345024E-2</v>
      </c>
      <c r="J6105" s="48">
        <v>378.44027709960938</v>
      </c>
      <c r="K6105" s="32">
        <v>19.200000762939453</v>
      </c>
      <c r="L6105" s="53">
        <v>49.580001831054688</v>
      </c>
    </row>
    <row r="6106" spans="1:12" x14ac:dyDescent="0.2">
      <c r="A6106" s="22">
        <v>43973.197916666664</v>
      </c>
      <c r="B6106" s="30">
        <v>-0.51825225353240967</v>
      </c>
      <c r="C6106" s="31">
        <v>0.22358161211013794</v>
      </c>
      <c r="D6106" s="31">
        <v>0.11423796415328979</v>
      </c>
      <c r="E6106" s="31">
        <v>0.45695185661315918</v>
      </c>
      <c r="F6106" s="33">
        <v>9.2324743270874023</v>
      </c>
      <c r="G6106" s="33">
        <v>4.7932009696960449</v>
      </c>
      <c r="H6106" s="31">
        <v>1.1985430717468262</v>
      </c>
      <c r="I6106" s="31">
        <v>2.8880555182695389E-2</v>
      </c>
      <c r="J6106" s="49">
        <v>380.11563110351563</v>
      </c>
      <c r="K6106" s="33">
        <v>19.209999084472656</v>
      </c>
      <c r="L6106" s="54">
        <v>49.659999847412109</v>
      </c>
    </row>
    <row r="6107" spans="1:12" x14ac:dyDescent="0.2">
      <c r="A6107" s="21">
        <v>43973.201388888883</v>
      </c>
      <c r="B6107" s="28">
        <v>-0.35394579172134399</v>
      </c>
      <c r="C6107" s="29">
        <v>0.34284201264381409</v>
      </c>
      <c r="D6107" s="29">
        <v>0.10385781526565552</v>
      </c>
      <c r="E6107" s="29">
        <v>0.62937837839126587</v>
      </c>
      <c r="F6107" s="32">
        <v>-1.749503493309021</v>
      </c>
      <c r="G6107" s="32">
        <v>2.234915018081665</v>
      </c>
      <c r="H6107" s="29">
        <v>1.2058225870132446</v>
      </c>
      <c r="I6107" s="29">
        <v>3.6102473735809326E-2</v>
      </c>
      <c r="J6107" s="48">
        <v>378.28582763671875</v>
      </c>
      <c r="K6107" s="32">
        <v>19.290000915527344</v>
      </c>
      <c r="L6107" s="53">
        <v>49.619998931884766</v>
      </c>
    </row>
    <row r="6108" spans="1:12" x14ac:dyDescent="0.2">
      <c r="A6108" s="22">
        <v>43973.204861111109</v>
      </c>
      <c r="B6108" s="30">
        <v>-0.24019353091716766</v>
      </c>
      <c r="C6108" s="31">
        <v>0.47431901097297668</v>
      </c>
      <c r="D6108" s="31">
        <v>0.10594204068183899</v>
      </c>
      <c r="E6108" s="31">
        <v>0.83507257699966431</v>
      </c>
      <c r="F6108" s="33">
        <v>13.541858673095703</v>
      </c>
      <c r="G6108" s="33">
        <v>2.6294870376586914</v>
      </c>
      <c r="H6108" s="31">
        <v>1.2059029340744019</v>
      </c>
      <c r="I6108" s="31">
        <v>6.4988791942596436E-2</v>
      </c>
      <c r="J6108" s="49">
        <v>379.78030395507813</v>
      </c>
      <c r="K6108" s="33">
        <v>19.379999160766602</v>
      </c>
      <c r="L6108" s="54">
        <v>49.630001068115234</v>
      </c>
    </row>
    <row r="6109" spans="1:12" x14ac:dyDescent="0.2">
      <c r="A6109" s="21">
        <v>43973.208333333328</v>
      </c>
      <c r="B6109" s="28">
        <v>-0.16434788703918457</v>
      </c>
      <c r="C6109" s="29">
        <v>0.6843951940536499</v>
      </c>
      <c r="D6109" s="29">
        <v>0.16618858277797699</v>
      </c>
      <c r="E6109" s="29">
        <v>1.2152539491653442</v>
      </c>
      <c r="F6109" s="32">
        <v>17.759683609008789</v>
      </c>
      <c r="G6109" s="32">
        <v>5.572657585144043</v>
      </c>
      <c r="H6109" s="29">
        <v>1.2059392929077148</v>
      </c>
      <c r="I6109" s="29">
        <v>7.2211936116218567E-2</v>
      </c>
      <c r="J6109" s="48">
        <v>379.04931640625</v>
      </c>
      <c r="K6109" s="32">
        <v>19.520000457763672</v>
      </c>
      <c r="L6109" s="53">
        <v>49.330001831054688</v>
      </c>
    </row>
    <row r="6110" spans="1:12" x14ac:dyDescent="0.2">
      <c r="A6110" s="22">
        <v>43973.211805555555</v>
      </c>
      <c r="B6110" s="30">
        <v>-0.22755996882915497</v>
      </c>
      <c r="C6110" s="31">
        <v>0.6993069052696228</v>
      </c>
      <c r="D6110" s="31">
        <v>0.11425532400608063</v>
      </c>
      <c r="E6110" s="31">
        <v>1.1861779689788818</v>
      </c>
      <c r="F6110" s="33">
        <v>22.037919998168945</v>
      </c>
      <c r="G6110" s="33">
        <v>10.579010009765625</v>
      </c>
      <c r="H6110" s="31">
        <v>1.1987252235412598</v>
      </c>
      <c r="I6110" s="31">
        <v>6.499113142490387E-2</v>
      </c>
      <c r="J6110" s="49">
        <v>378.52499389648438</v>
      </c>
      <c r="K6110" s="33">
        <v>19.530000686645508</v>
      </c>
      <c r="L6110" s="54">
        <v>49.330001831054688</v>
      </c>
    </row>
    <row r="6111" spans="1:12" x14ac:dyDescent="0.2">
      <c r="A6111" s="21">
        <v>43973.215277777774</v>
      </c>
      <c r="B6111" s="28">
        <v>-0.21491801738739014</v>
      </c>
      <c r="C6111" s="29">
        <v>0.65593987703323364</v>
      </c>
      <c r="D6111" s="29">
        <v>0.12671971321105957</v>
      </c>
      <c r="E6111" s="29">
        <v>1.1321679353713989</v>
      </c>
      <c r="F6111" s="32">
        <v>16.505702972412109</v>
      </c>
      <c r="G6111" s="32">
        <v>13.249063491821289</v>
      </c>
      <c r="H6111" s="29">
        <v>1.1987267732620239</v>
      </c>
      <c r="I6111" s="29">
        <v>5.0548717379570007E-2</v>
      </c>
      <c r="J6111" s="48">
        <v>377.92477416992188</v>
      </c>
      <c r="K6111" s="32">
        <v>19.540000915527344</v>
      </c>
      <c r="L6111" s="53">
        <v>49.299999237060547</v>
      </c>
    </row>
    <row r="6112" spans="1:12" x14ac:dyDescent="0.2">
      <c r="A6112" s="22">
        <v>43973.21875</v>
      </c>
      <c r="B6112" s="30">
        <v>-0.20227013528347015</v>
      </c>
      <c r="C6112" s="31">
        <v>0.62881743907928467</v>
      </c>
      <c r="D6112" s="31">
        <v>0.14541201293468475</v>
      </c>
      <c r="E6112" s="31">
        <v>1.109285831451416</v>
      </c>
      <c r="F6112" s="33">
        <v>12.500295639038086</v>
      </c>
      <c r="G6112" s="33">
        <v>10.437139511108398</v>
      </c>
      <c r="H6112" s="31">
        <v>1.2059143781661987</v>
      </c>
      <c r="I6112" s="31">
        <v>5.0547309219837189E-2</v>
      </c>
      <c r="J6112" s="49">
        <v>379.58566284179688</v>
      </c>
      <c r="K6112" s="33">
        <v>19.530000686645508</v>
      </c>
      <c r="L6112" s="54">
        <v>49.209999084472656</v>
      </c>
    </row>
    <row r="6113" spans="1:12" x14ac:dyDescent="0.2">
      <c r="A6113" s="21">
        <v>43973.222222222219</v>
      </c>
      <c r="B6113" s="28">
        <v>-5.0568327307701111E-2</v>
      </c>
      <c r="C6113" s="29">
        <v>0.61120933294296265</v>
      </c>
      <c r="D6113" s="29">
        <v>0.1620330810546875</v>
      </c>
      <c r="E6113" s="29">
        <v>1.0989165306091309</v>
      </c>
      <c r="F6113" s="32">
        <v>20.14642333984375</v>
      </c>
      <c r="G6113" s="32">
        <v>10.295712471008301</v>
      </c>
      <c r="H6113" s="29">
        <v>1.2131544351577759</v>
      </c>
      <c r="I6113" s="29">
        <v>4.332694411277771E-2</v>
      </c>
      <c r="J6113" s="48">
        <v>378.52581787109375</v>
      </c>
      <c r="K6113" s="32">
        <v>19.5</v>
      </c>
      <c r="L6113" s="53">
        <v>49.369998931884766</v>
      </c>
    </row>
    <row r="6114" spans="1:12" x14ac:dyDescent="0.2">
      <c r="A6114" s="22">
        <v>43973.225694444438</v>
      </c>
      <c r="B6114" s="30">
        <v>6.3210897147655487E-2</v>
      </c>
      <c r="C6114" s="31">
        <v>0.56513577699661255</v>
      </c>
      <c r="D6114" s="31">
        <v>0.18280793726444244</v>
      </c>
      <c r="E6114" s="31">
        <v>1.0490682125091553</v>
      </c>
      <c r="F6114" s="33">
        <v>19.438615798950195</v>
      </c>
      <c r="G6114" s="33">
        <v>12.65229320526123</v>
      </c>
      <c r="H6114" s="31">
        <v>1.2059425115585327</v>
      </c>
      <c r="I6114" s="31">
        <v>5.7769700884819031E-2</v>
      </c>
      <c r="J6114" s="49">
        <v>377.36257934570313</v>
      </c>
      <c r="K6114" s="33">
        <v>19.549999237060547</v>
      </c>
      <c r="L6114" s="54">
        <v>49.25</v>
      </c>
    </row>
    <row r="6115" spans="1:12" x14ac:dyDescent="0.2">
      <c r="A6115" s="21">
        <v>43973.229166666664</v>
      </c>
      <c r="B6115" s="28">
        <v>0.11378179490566254</v>
      </c>
      <c r="C6115" s="29">
        <v>0.56921231746673584</v>
      </c>
      <c r="D6115" s="29">
        <v>0.18904362618923187</v>
      </c>
      <c r="E6115" s="29">
        <v>1.0615526437759399</v>
      </c>
      <c r="F6115" s="32">
        <v>30.422721862792969</v>
      </c>
      <c r="G6115" s="32">
        <v>17.567909240722656</v>
      </c>
      <c r="H6115" s="29">
        <v>1.205965518951416</v>
      </c>
      <c r="I6115" s="29">
        <v>5.0549454987049103E-2</v>
      </c>
      <c r="J6115" s="48">
        <v>519.45343017578125</v>
      </c>
      <c r="K6115" s="32">
        <v>19.590000152587891</v>
      </c>
      <c r="L6115" s="53">
        <v>49.200000762939453</v>
      </c>
    </row>
    <row r="6116" spans="1:12" x14ac:dyDescent="0.2">
      <c r="A6116" s="22">
        <v>43973.232638888883</v>
      </c>
      <c r="B6116" s="30">
        <v>0.25285014510154724</v>
      </c>
      <c r="C6116" s="31">
        <v>0.97986507415771484</v>
      </c>
      <c r="D6116" s="31">
        <v>0.25759965181350708</v>
      </c>
      <c r="E6116" s="31">
        <v>1.7595720291137695</v>
      </c>
      <c r="F6116" s="33">
        <v>42.600193023681641</v>
      </c>
      <c r="G6116" s="33">
        <v>31.211822509765625</v>
      </c>
      <c r="H6116" s="31">
        <v>1.2131952047348022</v>
      </c>
      <c r="I6116" s="31">
        <v>7.9435400664806366E-2</v>
      </c>
      <c r="J6116" s="49">
        <v>528.91253662109375</v>
      </c>
      <c r="K6116" s="33">
        <v>19.579999923706055</v>
      </c>
      <c r="L6116" s="54">
        <v>49.270000457763672</v>
      </c>
    </row>
    <row r="6117" spans="1:12" x14ac:dyDescent="0.2">
      <c r="A6117" s="21">
        <v>43973.236111111109</v>
      </c>
      <c r="B6117" s="28">
        <v>8.8497817516326904E-2</v>
      </c>
      <c r="C6117" s="29">
        <v>1.2265292406082153</v>
      </c>
      <c r="D6117" s="29">
        <v>0.35316196084022522</v>
      </c>
      <c r="E6117" s="29">
        <v>2.2311525344848633</v>
      </c>
      <c r="F6117" s="32">
        <v>40.40557861328125</v>
      </c>
      <c r="G6117" s="32">
        <v>34.883312225341797</v>
      </c>
      <c r="H6117" s="29">
        <v>1.2131989002227783</v>
      </c>
      <c r="I6117" s="29">
        <v>0.11554275453090668</v>
      </c>
      <c r="J6117" s="48">
        <v>531.822265625</v>
      </c>
      <c r="K6117" s="32">
        <v>19.489999771118164</v>
      </c>
      <c r="L6117" s="53">
        <v>49.560001373291016</v>
      </c>
    </row>
    <row r="6118" spans="1:12" x14ac:dyDescent="0.2">
      <c r="A6118" s="22">
        <v>43973.239583333328</v>
      </c>
      <c r="B6118" s="30">
        <v>0.87240982055664063</v>
      </c>
      <c r="C6118" s="31">
        <v>1.9802336692810059</v>
      </c>
      <c r="D6118" s="31">
        <v>0.43214073777198792</v>
      </c>
      <c r="E6118" s="31">
        <v>3.4675140380859375</v>
      </c>
      <c r="F6118" s="33">
        <v>67.921531677246094</v>
      </c>
      <c r="G6118" s="33">
        <v>42.765781402587891</v>
      </c>
      <c r="H6118" s="31">
        <v>1.2421902418136597</v>
      </c>
      <c r="I6118" s="31">
        <v>0.15166275203227997</v>
      </c>
      <c r="J6118" s="49">
        <v>531.2535400390625</v>
      </c>
      <c r="K6118" s="33">
        <v>19.530000686645508</v>
      </c>
      <c r="L6118" s="54">
        <v>49.810001373291016</v>
      </c>
    </row>
    <row r="6119" spans="1:12" x14ac:dyDescent="0.2">
      <c r="A6119" s="21">
        <v>43973.243055555555</v>
      </c>
      <c r="B6119" s="28">
        <v>1.1127227544784546</v>
      </c>
      <c r="C6119" s="29">
        <v>2.3639895915985107</v>
      </c>
      <c r="D6119" s="29">
        <v>0.45918428897857666</v>
      </c>
      <c r="E6119" s="29">
        <v>4.0827922821044922</v>
      </c>
      <c r="F6119" s="32">
        <v>129.177001953125</v>
      </c>
      <c r="G6119" s="32">
        <v>81.279335021972656</v>
      </c>
      <c r="H6119" s="29">
        <v>1.2567293643951416</v>
      </c>
      <c r="I6119" s="29">
        <v>0.16611939668655396</v>
      </c>
      <c r="J6119" s="48">
        <v>530.415283203125</v>
      </c>
      <c r="K6119" s="32">
        <v>19.659999847412109</v>
      </c>
      <c r="L6119" s="53">
        <v>49.729999542236328</v>
      </c>
    </row>
    <row r="6120" spans="1:12" x14ac:dyDescent="0.2">
      <c r="A6120" s="22">
        <v>43973.246527777774</v>
      </c>
      <c r="B6120" s="30">
        <v>1.1759748458862305</v>
      </c>
      <c r="C6120" s="31">
        <v>1.7093261480331421</v>
      </c>
      <c r="D6120" s="31">
        <v>0.46542906761169434</v>
      </c>
      <c r="E6120" s="31">
        <v>3.0855453014373779</v>
      </c>
      <c r="F6120" s="33">
        <v>109.76776123046875</v>
      </c>
      <c r="G6120" s="33">
        <v>103.84995269775391</v>
      </c>
      <c r="H6120" s="31">
        <v>1.2495375871658325</v>
      </c>
      <c r="I6120" s="31">
        <v>0.15167798101902008</v>
      </c>
      <c r="J6120" s="49">
        <v>531.31280517578125</v>
      </c>
      <c r="K6120" s="33">
        <v>19.799999237060547</v>
      </c>
      <c r="L6120" s="54">
        <v>49.409999847412109</v>
      </c>
    </row>
    <row r="6121" spans="1:12" x14ac:dyDescent="0.2">
      <c r="A6121" s="21">
        <v>43973.25</v>
      </c>
      <c r="B6121" s="28">
        <v>3.4269101619720459</v>
      </c>
      <c r="C6121" s="29">
        <v>1.9845830202102661</v>
      </c>
      <c r="D6121" s="29">
        <v>0.49246141314506531</v>
      </c>
      <c r="E6121" s="29">
        <v>3.532423734664917</v>
      </c>
      <c r="F6121" s="32">
        <v>66.990402221679688</v>
      </c>
      <c r="G6121" s="32">
        <v>79.463851928710938</v>
      </c>
      <c r="H6121" s="29">
        <v>1.256813645362854</v>
      </c>
      <c r="I6121" s="29">
        <v>0.28169959783554077</v>
      </c>
      <c r="J6121" s="48">
        <v>529.57470703125</v>
      </c>
      <c r="K6121" s="32">
        <v>19.879999160766602</v>
      </c>
      <c r="L6121" s="53">
        <v>49.349998474121094</v>
      </c>
    </row>
    <row r="6122" spans="1:12" x14ac:dyDescent="0.2">
      <c r="A6122" s="22">
        <v>43973.253472222219</v>
      </c>
      <c r="B6122" s="30">
        <v>2.7315273284912109</v>
      </c>
      <c r="C6122" s="31">
        <v>2.1324326992034912</v>
      </c>
      <c r="D6122" s="31">
        <v>0.51118409633636475</v>
      </c>
      <c r="E6122" s="31">
        <v>3.7777750492095947</v>
      </c>
      <c r="F6122" s="33">
        <v>73.5185546875</v>
      </c>
      <c r="G6122" s="33">
        <v>70.736434936523438</v>
      </c>
      <c r="H6122" s="31">
        <v>1.2496433258056641</v>
      </c>
      <c r="I6122" s="31">
        <v>0.24559466540813446</v>
      </c>
      <c r="J6122" s="49">
        <v>530.49224853515625</v>
      </c>
      <c r="K6122" s="33">
        <v>19.950000762939453</v>
      </c>
      <c r="L6122" s="54">
        <v>49.310001373291016</v>
      </c>
    </row>
    <row r="6123" spans="1:12" x14ac:dyDescent="0.2">
      <c r="A6123" s="21">
        <v>43973.256944444438</v>
      </c>
      <c r="B6123" s="28">
        <v>1.4921969175338745</v>
      </c>
      <c r="C6123" s="29">
        <v>2.4252097606658936</v>
      </c>
      <c r="D6123" s="29">
        <v>0.45507052540779114</v>
      </c>
      <c r="E6123" s="29">
        <v>4.1745972633361816</v>
      </c>
      <c r="F6123" s="32">
        <v>72.384208679199219</v>
      </c>
      <c r="G6123" s="32">
        <v>72.343734741210938</v>
      </c>
      <c r="H6123" s="29">
        <v>1.2423982620239258</v>
      </c>
      <c r="I6123" s="29">
        <v>0.19502763450145721</v>
      </c>
      <c r="J6123" s="48">
        <v>531.0579833984375</v>
      </c>
      <c r="K6123" s="32">
        <v>19.969999313354492</v>
      </c>
      <c r="L6123" s="53">
        <v>49.180000305175781</v>
      </c>
    </row>
    <row r="6124" spans="1:12" x14ac:dyDescent="0.2">
      <c r="A6124" s="22">
        <v>43973.260416666664</v>
      </c>
      <c r="B6124" s="30">
        <v>1.6439568996429443</v>
      </c>
      <c r="C6124" s="31">
        <v>2.5635006427764893</v>
      </c>
      <c r="D6124" s="31">
        <v>0.54442590475082397</v>
      </c>
      <c r="E6124" s="31">
        <v>4.4738516807556152</v>
      </c>
      <c r="F6124" s="33">
        <v>79.840667724609375</v>
      </c>
      <c r="G6124" s="33">
        <v>77.534072875976563</v>
      </c>
      <c r="H6124" s="31">
        <v>1.2424066066741943</v>
      </c>
      <c r="I6124" s="31">
        <v>0.27448514103889465</v>
      </c>
      <c r="J6124" s="49">
        <v>528.79034423828125</v>
      </c>
      <c r="K6124" s="33">
        <v>20.040000915527344</v>
      </c>
      <c r="L6124" s="54">
        <v>49</v>
      </c>
    </row>
    <row r="6125" spans="1:12" x14ac:dyDescent="0.2">
      <c r="A6125" s="21">
        <v>43973.263888888883</v>
      </c>
      <c r="B6125" s="28">
        <v>2.5923295021057129</v>
      </c>
      <c r="C6125" s="29">
        <v>2.9308042526245117</v>
      </c>
      <c r="D6125" s="29">
        <v>0.55272412300109863</v>
      </c>
      <c r="E6125" s="29">
        <v>5.043088436126709</v>
      </c>
      <c r="F6125" s="32">
        <v>85.352134704589844</v>
      </c>
      <c r="G6125" s="32">
        <v>76.783538818359375</v>
      </c>
      <c r="H6125" s="29">
        <v>1.2423758506774902</v>
      </c>
      <c r="I6125" s="29">
        <v>0.27447837591171265</v>
      </c>
      <c r="J6125" s="48">
        <v>529.31976318359375</v>
      </c>
      <c r="K6125" s="32">
        <v>20.079999923706055</v>
      </c>
      <c r="L6125" s="53">
        <v>48.779998779296875</v>
      </c>
    </row>
    <row r="6126" spans="1:12" x14ac:dyDescent="0.2">
      <c r="A6126" s="22">
        <v>43973.267361111109</v>
      </c>
      <c r="B6126" s="30">
        <v>2.2508573532104492</v>
      </c>
      <c r="C6126" s="31">
        <v>3.1977956295013428</v>
      </c>
      <c r="D6126" s="31">
        <v>0.64829558134078979</v>
      </c>
      <c r="E6126" s="31">
        <v>5.5499916076660156</v>
      </c>
      <c r="F6126" s="33">
        <v>114.37390899658203</v>
      </c>
      <c r="G6126" s="33">
        <v>94.819267272949219</v>
      </c>
      <c r="H6126" s="31">
        <v>1.2423520088195801</v>
      </c>
      <c r="I6126" s="31">
        <v>0.26725012063980103</v>
      </c>
      <c r="J6126" s="49">
        <v>528.27685546875</v>
      </c>
      <c r="K6126" s="33">
        <v>20.049999237060547</v>
      </c>
      <c r="L6126" s="54">
        <v>48.790000915527344</v>
      </c>
    </row>
    <row r="6127" spans="1:12" x14ac:dyDescent="0.2">
      <c r="A6127" s="21">
        <v>43973.270833333328</v>
      </c>
      <c r="B6127" s="28">
        <v>1.7577067613601685</v>
      </c>
      <c r="C6127" s="29">
        <v>2.5972988605499268</v>
      </c>
      <c r="D6127" s="29">
        <v>0.67531347274780273</v>
      </c>
      <c r="E6127" s="29">
        <v>4.6565461158752441</v>
      </c>
      <c r="F6127" s="32">
        <v>120.88976287841797</v>
      </c>
      <c r="G6127" s="32">
        <v>111.20846557617188</v>
      </c>
      <c r="H6127" s="29">
        <v>1.2495853900909424</v>
      </c>
      <c r="I6127" s="29">
        <v>0.25280627608299255</v>
      </c>
      <c r="J6127" s="48">
        <v>529.9395751953125</v>
      </c>
      <c r="K6127" s="32">
        <v>20.069999694824219</v>
      </c>
      <c r="L6127" s="53">
        <v>48.770000457763672</v>
      </c>
    </row>
    <row r="6128" spans="1:12" x14ac:dyDescent="0.2">
      <c r="A6128" s="22">
        <v>43973.274305555555</v>
      </c>
      <c r="B6128" s="30">
        <v>2.7187657356262207</v>
      </c>
      <c r="C6128" s="31">
        <v>2.998563289642334</v>
      </c>
      <c r="D6128" s="31">
        <v>0.78336673974990845</v>
      </c>
      <c r="E6128" s="31">
        <v>5.379671573638916</v>
      </c>
      <c r="F6128" s="33">
        <v>113.03995513916016</v>
      </c>
      <c r="G6128" s="33">
        <v>115.51846313476563</v>
      </c>
      <c r="H6128" s="31">
        <v>1.2495901584625244</v>
      </c>
      <c r="I6128" s="31">
        <v>0.28892260789871216</v>
      </c>
      <c r="J6128" s="49">
        <v>530.432861328125</v>
      </c>
      <c r="K6128" s="33">
        <v>20.129999160766602</v>
      </c>
      <c r="L6128" s="54">
        <v>48.610000610351563</v>
      </c>
    </row>
    <row r="6129" spans="1:12" x14ac:dyDescent="0.2">
      <c r="A6129" s="21">
        <v>43973.277777777774</v>
      </c>
      <c r="B6129" s="28">
        <v>4.3627958297729492</v>
      </c>
      <c r="C6129" s="29">
        <v>3.6452839374542236</v>
      </c>
      <c r="D6129" s="29">
        <v>0.80001282691955566</v>
      </c>
      <c r="E6129" s="29">
        <v>6.3876347541809082</v>
      </c>
      <c r="F6129" s="32">
        <v>100.63010406494141</v>
      </c>
      <c r="G6129" s="32">
        <v>106.64949798583984</v>
      </c>
      <c r="H6129" s="29">
        <v>1.2640727758407593</v>
      </c>
      <c r="I6129" s="29">
        <v>0.3972800076007843</v>
      </c>
      <c r="J6129" s="48">
        <v>528.62506103515625</v>
      </c>
      <c r="K6129" s="32">
        <v>20.219999313354492</v>
      </c>
      <c r="L6129" s="53">
        <v>48.459999084472656</v>
      </c>
    </row>
    <row r="6130" spans="1:12" x14ac:dyDescent="0.2">
      <c r="A6130" s="22">
        <v>43973.28125</v>
      </c>
      <c r="B6130" s="30">
        <v>4.7804007530212402</v>
      </c>
      <c r="C6130" s="31">
        <v>4.3233637809753418</v>
      </c>
      <c r="D6130" s="31">
        <v>0.86656069755554199</v>
      </c>
      <c r="E6130" s="31">
        <v>7.4956464767456055</v>
      </c>
      <c r="F6130" s="33">
        <v>91.540878295898438</v>
      </c>
      <c r="G6130" s="33">
        <v>97.682060241699219</v>
      </c>
      <c r="H6130" s="31">
        <v>1.2713741064071655</v>
      </c>
      <c r="I6130" s="31">
        <v>0.44064676761627197</v>
      </c>
      <c r="J6130" s="49">
        <v>529.02813720703125</v>
      </c>
      <c r="K6130" s="33">
        <v>20.329999923706055</v>
      </c>
      <c r="L6130" s="54">
        <v>48.389999389648438</v>
      </c>
    </row>
    <row r="6131" spans="1:12" x14ac:dyDescent="0.2">
      <c r="A6131" s="21">
        <v>43973.284722222219</v>
      </c>
      <c r="B6131" s="28">
        <v>7.2216596603393555</v>
      </c>
      <c r="C6131" s="29">
        <v>4.5636234283447266</v>
      </c>
      <c r="D6131" s="29">
        <v>0.92272937297821045</v>
      </c>
      <c r="E6131" s="29">
        <v>7.9180150032043457</v>
      </c>
      <c r="F6131" s="32">
        <v>118.22779846191406</v>
      </c>
      <c r="G6131" s="32">
        <v>101.482666015625</v>
      </c>
      <c r="H6131" s="29">
        <v>1.2786815166473389</v>
      </c>
      <c r="I6131" s="29">
        <v>0.52736586332321167</v>
      </c>
      <c r="J6131" s="48">
        <v>527.9771728515625</v>
      </c>
      <c r="K6131" s="32">
        <v>20.579999923706055</v>
      </c>
      <c r="L6131" s="53">
        <v>47.909999847412109</v>
      </c>
    </row>
    <row r="6132" spans="1:12" x14ac:dyDescent="0.2">
      <c r="A6132" s="22">
        <v>43973.288194444438</v>
      </c>
      <c r="B6132" s="30">
        <v>5.1853785514831543</v>
      </c>
      <c r="C6132" s="31">
        <v>4.3873262405395508</v>
      </c>
      <c r="D6132" s="31">
        <v>0.95181494951248169</v>
      </c>
      <c r="E6132" s="31">
        <v>7.6768655776977539</v>
      </c>
      <c r="F6132" s="33">
        <v>125.56204223632813</v>
      </c>
      <c r="G6132" s="33">
        <v>112.91477966308594</v>
      </c>
      <c r="H6132" s="31">
        <v>1.2786688804626465</v>
      </c>
      <c r="I6132" s="31">
        <v>0.49846410751342773</v>
      </c>
      <c r="J6132" s="49">
        <v>528.1822509765625</v>
      </c>
      <c r="K6132" s="33">
        <v>20.799999237060547</v>
      </c>
      <c r="L6132" s="54">
        <v>47.229999542236328</v>
      </c>
    </row>
    <row r="6133" spans="1:12" x14ac:dyDescent="0.2">
      <c r="A6133" s="21">
        <v>43973.291666666664</v>
      </c>
      <c r="B6133" s="28">
        <v>6.4247984886169434</v>
      </c>
      <c r="C6133" s="29">
        <v>4.6964364051818848</v>
      </c>
      <c r="D6133" s="29">
        <v>1.1243033409118652</v>
      </c>
      <c r="E6133" s="29">
        <v>8.3231706619262695</v>
      </c>
      <c r="F6133" s="32">
        <v>151.12947082519531</v>
      </c>
      <c r="G6133" s="32">
        <v>127.1705322265625</v>
      </c>
      <c r="H6133" s="29">
        <v>1.3003387451171875</v>
      </c>
      <c r="I6133" s="29">
        <v>0.54180783033370972</v>
      </c>
      <c r="J6133" s="48">
        <v>526.9254150390625</v>
      </c>
      <c r="K6133" s="32">
        <v>20.920000076293945</v>
      </c>
      <c r="L6133" s="53">
        <v>46.880001068115234</v>
      </c>
    </row>
    <row r="6134" spans="1:12" x14ac:dyDescent="0.2">
      <c r="A6134" s="22">
        <v>43973.295138888883</v>
      </c>
      <c r="B6134" s="30">
        <v>4.0850925445556641</v>
      </c>
      <c r="C6134" s="31">
        <v>4.098569393157959</v>
      </c>
      <c r="D6134" s="31">
        <v>0.90817862749099731</v>
      </c>
      <c r="E6134" s="31">
        <v>7.188535213470459</v>
      </c>
      <c r="F6134" s="33">
        <v>178.18592834472656</v>
      </c>
      <c r="G6134" s="33">
        <v>165.30587768554688</v>
      </c>
      <c r="H6134" s="31">
        <v>1.3364702463150024</v>
      </c>
      <c r="I6134" s="31">
        <v>0.40455317497253418</v>
      </c>
      <c r="J6134" s="49">
        <v>530.50213623046875</v>
      </c>
      <c r="K6134" s="33">
        <v>21.090000152587891</v>
      </c>
      <c r="L6134" s="54">
        <v>46.430000305175781</v>
      </c>
    </row>
    <row r="6135" spans="1:12" x14ac:dyDescent="0.2">
      <c r="A6135" s="21">
        <v>43973.298611111109</v>
      </c>
      <c r="B6135" s="28">
        <v>1.7580575942993164</v>
      </c>
      <c r="C6135" s="29">
        <v>3.1957492828369141</v>
      </c>
      <c r="D6135" s="29">
        <v>0.7045445442199707</v>
      </c>
      <c r="E6135" s="29">
        <v>5.6031036376953125</v>
      </c>
      <c r="F6135" s="32">
        <v>122.67447662353516</v>
      </c>
      <c r="G6135" s="32">
        <v>152.037841796875</v>
      </c>
      <c r="H6135" s="29">
        <v>1.3076305389404297</v>
      </c>
      <c r="I6135" s="29">
        <v>0.29620361328125</v>
      </c>
      <c r="J6135" s="48">
        <v>529.84716796875</v>
      </c>
      <c r="K6135" s="32">
        <v>21.149999618530273</v>
      </c>
      <c r="L6135" s="53">
        <v>46.430000305175781</v>
      </c>
    </row>
    <row r="6136" spans="1:12" x14ac:dyDescent="0.2">
      <c r="A6136" s="22">
        <v>43973.302083333328</v>
      </c>
      <c r="B6136" s="30">
        <v>1.9353114366531372</v>
      </c>
      <c r="C6136" s="31">
        <v>3.0902853012084961</v>
      </c>
      <c r="D6136" s="31">
        <v>0.75241672992706299</v>
      </c>
      <c r="E6136" s="31">
        <v>5.4913949966430664</v>
      </c>
      <c r="F6136" s="33">
        <v>92.146125793457031</v>
      </c>
      <c r="G6136" s="33">
        <v>114.65140533447266</v>
      </c>
      <c r="H6136" s="31">
        <v>1.2499531507492065</v>
      </c>
      <c r="I6136" s="31">
        <v>0.22398005425930023</v>
      </c>
      <c r="J6136" s="49">
        <v>528.64581298828125</v>
      </c>
      <c r="K6136" s="33">
        <v>21.209999084472656</v>
      </c>
      <c r="L6136" s="54">
        <v>46.630001068115234</v>
      </c>
    </row>
    <row r="6137" spans="1:12" x14ac:dyDescent="0.2">
      <c r="A6137" s="21">
        <v>43973.305555555555</v>
      </c>
      <c r="B6137" s="28">
        <v>3.1372795104980469</v>
      </c>
      <c r="C6137" s="29">
        <v>3.2384011745452881</v>
      </c>
      <c r="D6137" s="29">
        <v>0.67973512411117554</v>
      </c>
      <c r="E6137" s="29">
        <v>5.6436724662780762</v>
      </c>
      <c r="F6137" s="32">
        <v>88.420692443847656</v>
      </c>
      <c r="G6137" s="32">
        <v>93.359367370605469</v>
      </c>
      <c r="H6137" s="29">
        <v>1.2573002576828003</v>
      </c>
      <c r="I6137" s="29">
        <v>0.28903454542160034</v>
      </c>
      <c r="J6137" s="48">
        <v>527.39117431640625</v>
      </c>
      <c r="K6137" s="32">
        <v>21.299999237060547</v>
      </c>
      <c r="L6137" s="53">
        <v>46.75</v>
      </c>
    </row>
    <row r="6138" spans="1:12" x14ac:dyDescent="0.2">
      <c r="A6138" s="22">
        <v>43973.309027777774</v>
      </c>
      <c r="B6138" s="30">
        <v>6.515599250793457</v>
      </c>
      <c r="C6138" s="31">
        <v>3.291635274887085</v>
      </c>
      <c r="D6138" s="31">
        <v>0.65693837404251099</v>
      </c>
      <c r="E6138" s="31">
        <v>5.7024745941162109</v>
      </c>
      <c r="F6138" s="33">
        <v>96.830657958984375</v>
      </c>
      <c r="G6138" s="33">
        <v>92.802383422851563</v>
      </c>
      <c r="H6138" s="31">
        <v>1.2718853950500488</v>
      </c>
      <c r="I6138" s="31">
        <v>0.38301092386245728</v>
      </c>
      <c r="J6138" s="49">
        <v>530.63427734375</v>
      </c>
      <c r="K6138" s="33">
        <v>21.319999694824219</v>
      </c>
      <c r="L6138" s="54">
        <v>47.099998474121094</v>
      </c>
    </row>
    <row r="6139" spans="1:12" x14ac:dyDescent="0.2">
      <c r="A6139" s="21">
        <v>43973.3125</v>
      </c>
      <c r="B6139" s="28">
        <v>4.0489087104797363</v>
      </c>
      <c r="C6139" s="29">
        <v>3.0301625728607178</v>
      </c>
      <c r="D6139" s="29">
        <v>0.58215212821960449</v>
      </c>
      <c r="E6139" s="29">
        <v>5.2248153686523438</v>
      </c>
      <c r="F6139" s="32">
        <v>103.76342010498047</v>
      </c>
      <c r="G6139" s="32">
        <v>93.610771179199219</v>
      </c>
      <c r="H6139" s="29">
        <v>1.2647778987884521</v>
      </c>
      <c r="I6139" s="29">
        <v>0.31800127029418945</v>
      </c>
      <c r="J6139" s="48">
        <v>530.68756103515625</v>
      </c>
      <c r="K6139" s="32">
        <v>21.319999694824219</v>
      </c>
      <c r="L6139" s="53">
        <v>47.470001220703125</v>
      </c>
    </row>
    <row r="6140" spans="1:12" x14ac:dyDescent="0.2">
      <c r="A6140" s="22">
        <v>43973.315972222219</v>
      </c>
      <c r="B6140" s="30">
        <v>2.4802417755126953</v>
      </c>
      <c r="C6140" s="31">
        <v>3.0060935020446777</v>
      </c>
      <c r="D6140" s="31">
        <v>0.56974285840988159</v>
      </c>
      <c r="E6140" s="31">
        <v>5.1796693801879883</v>
      </c>
      <c r="F6140" s="33">
        <v>115.4881591796875</v>
      </c>
      <c r="G6140" s="33">
        <v>99.655097961425781</v>
      </c>
      <c r="H6140" s="31">
        <v>1.2576950788497925</v>
      </c>
      <c r="I6140" s="31">
        <v>0.25298464298248291</v>
      </c>
      <c r="J6140" s="49">
        <v>529.136962890625</v>
      </c>
      <c r="K6140" s="33">
        <v>21.299999237060547</v>
      </c>
      <c r="L6140" s="54">
        <v>47.979999542236328</v>
      </c>
    </row>
    <row r="6141" spans="1:12" x14ac:dyDescent="0.2">
      <c r="A6141" s="21">
        <v>43973.319444444438</v>
      </c>
      <c r="B6141" s="28">
        <v>2.5817720890045166</v>
      </c>
      <c r="C6141" s="29">
        <v>3.3998799324035645</v>
      </c>
      <c r="D6141" s="29">
        <v>0.55525106191635132</v>
      </c>
      <c r="E6141" s="29">
        <v>5.7646293640136719</v>
      </c>
      <c r="F6141" s="32">
        <v>105.76153564453125</v>
      </c>
      <c r="G6141" s="32">
        <v>104.26309967041016</v>
      </c>
      <c r="H6141" s="29">
        <v>1.3012131452560425</v>
      </c>
      <c r="I6141" s="29">
        <v>0.2457846999168396</v>
      </c>
      <c r="J6141" s="48">
        <v>527.31793212890625</v>
      </c>
      <c r="K6141" s="32">
        <v>21.399999618530273</v>
      </c>
      <c r="L6141" s="53">
        <v>48.130001068115234</v>
      </c>
    </row>
    <row r="6142" spans="1:12" x14ac:dyDescent="0.2">
      <c r="A6142" s="22">
        <v>43973.322916666664</v>
      </c>
      <c r="B6142" s="30">
        <v>2.5439496040344238</v>
      </c>
      <c r="C6142" s="31">
        <v>2.8098771572113037</v>
      </c>
      <c r="D6142" s="31">
        <v>0.60519570112228394</v>
      </c>
      <c r="E6142" s="31">
        <v>4.9122762680053711</v>
      </c>
      <c r="F6142" s="33">
        <v>-10.914936065673828</v>
      </c>
      <c r="G6142" s="33">
        <v>95.703125</v>
      </c>
      <c r="H6142" s="31">
        <v>1.3157459497451782</v>
      </c>
      <c r="I6142" s="31">
        <v>0.24579867720603943</v>
      </c>
      <c r="J6142" s="49">
        <v>527.300048828125</v>
      </c>
      <c r="K6142" s="33">
        <v>21.409999847412109</v>
      </c>
      <c r="L6142" s="54">
        <v>48.319999694824219</v>
      </c>
    </row>
    <row r="6143" spans="1:12" x14ac:dyDescent="0.2">
      <c r="A6143" s="21">
        <v>43973.326388888883</v>
      </c>
      <c r="B6143" s="28">
        <v>2.5315423011779785</v>
      </c>
      <c r="C6143" s="29">
        <v>2.4383611679077148</v>
      </c>
      <c r="D6143" s="29">
        <v>0.50957924127578735</v>
      </c>
      <c r="E6143" s="29">
        <v>4.2471866607666016</v>
      </c>
      <c r="F6143" s="32">
        <v>-52.02825927734375</v>
      </c>
      <c r="G6143" s="32">
        <v>87.105300903320313</v>
      </c>
      <c r="H6143" s="29">
        <v>1.2508045434951782</v>
      </c>
      <c r="I6143" s="29">
        <v>0.29643344879150391</v>
      </c>
      <c r="J6143" s="48">
        <v>526.7178955078125</v>
      </c>
      <c r="K6143" s="32">
        <v>21.430000305175781</v>
      </c>
      <c r="L6143" s="53">
        <v>48.639999389648438</v>
      </c>
    </row>
    <row r="6144" spans="1:12" x14ac:dyDescent="0.2">
      <c r="A6144" s="22">
        <v>43973.329861111109</v>
      </c>
      <c r="B6144" s="30">
        <v>4.0129575729370117</v>
      </c>
      <c r="C6144" s="31">
        <v>2.9068293571472168</v>
      </c>
      <c r="D6144" s="31">
        <v>0.49299675226211548</v>
      </c>
      <c r="E6144" s="31">
        <v>4.9507689476013184</v>
      </c>
      <c r="F6144" s="33">
        <v>69.757095336914063</v>
      </c>
      <c r="G6144" s="33">
        <v>81.940284729003906</v>
      </c>
      <c r="H6144" s="31">
        <v>1.2654107809066772</v>
      </c>
      <c r="I6144" s="31">
        <v>0.32539132237434387</v>
      </c>
      <c r="J6144" s="49">
        <v>527.1397705078125</v>
      </c>
      <c r="K6144" s="33">
        <v>21.469999313354492</v>
      </c>
      <c r="L6144" s="54">
        <v>48.959999084472656</v>
      </c>
    </row>
    <row r="6145" spans="1:12" x14ac:dyDescent="0.2">
      <c r="A6145" s="21">
        <v>43973.333333333328</v>
      </c>
      <c r="B6145" s="28">
        <v>3.646198034286499</v>
      </c>
      <c r="C6145" s="29">
        <v>3.3088433742523193</v>
      </c>
      <c r="D6145" s="29">
        <v>0.67195582389831543</v>
      </c>
      <c r="E6145" s="29">
        <v>5.7417898178100586</v>
      </c>
      <c r="F6145" s="32">
        <v>99.277862548828125</v>
      </c>
      <c r="G6145" s="32">
        <v>83.70050048828125</v>
      </c>
      <c r="H6145" s="29">
        <v>1.2510712146759033</v>
      </c>
      <c r="I6145" s="29">
        <v>0.31095993518829346</v>
      </c>
      <c r="J6145" s="48">
        <v>528.7239990234375</v>
      </c>
      <c r="K6145" s="32">
        <v>21.530000686645508</v>
      </c>
      <c r="L6145" s="53">
        <v>49.159999847412109</v>
      </c>
    </row>
    <row r="6146" spans="1:12" x14ac:dyDescent="0.2">
      <c r="A6146" s="22">
        <v>43973.336805555555</v>
      </c>
      <c r="B6146" s="30">
        <v>2.9502222537994385</v>
      </c>
      <c r="C6146" s="31">
        <v>3.2128605842590332</v>
      </c>
      <c r="D6146" s="31">
        <v>0.53679555654525757</v>
      </c>
      <c r="E6146" s="31">
        <v>5.461583137512207</v>
      </c>
      <c r="F6146" s="33">
        <v>99.471870422363281</v>
      </c>
      <c r="G6146" s="33">
        <v>88.84600830078125</v>
      </c>
      <c r="H6146" s="31">
        <v>1.251218318939209</v>
      </c>
      <c r="I6146" s="31">
        <v>0.34715884923934937</v>
      </c>
      <c r="J6146" s="49">
        <v>526.52130126953125</v>
      </c>
      <c r="K6146" s="33">
        <v>21.540000915527344</v>
      </c>
      <c r="L6146" s="54">
        <v>49.580001831054688</v>
      </c>
    </row>
    <row r="6147" spans="1:12" x14ac:dyDescent="0.2">
      <c r="A6147" s="21">
        <v>43973.340277777774</v>
      </c>
      <c r="B6147" s="28">
        <v>2.2920317649841309</v>
      </c>
      <c r="C6147" s="29">
        <v>2.6443917751312256</v>
      </c>
      <c r="D6147" s="29">
        <v>0.48482882976531982</v>
      </c>
      <c r="E6147" s="29">
        <v>4.5361671447753906</v>
      </c>
      <c r="F6147" s="32">
        <v>97.131500244140625</v>
      </c>
      <c r="G6147" s="32">
        <v>85.754920959472656</v>
      </c>
      <c r="H6147" s="29">
        <v>1.2441099882125854</v>
      </c>
      <c r="I6147" s="29">
        <v>0.25316190719604492</v>
      </c>
      <c r="J6147" s="48">
        <v>528.21197509765625</v>
      </c>
      <c r="K6147" s="32">
        <v>21.569999694824219</v>
      </c>
      <c r="L6147" s="53">
        <v>49.880001068115234</v>
      </c>
    </row>
    <row r="6148" spans="1:12" x14ac:dyDescent="0.2">
      <c r="A6148" s="22">
        <v>43973.34375</v>
      </c>
      <c r="B6148" s="30">
        <v>2.6088631153106689</v>
      </c>
      <c r="C6148" s="31">
        <v>3.1754779815673828</v>
      </c>
      <c r="D6148" s="31">
        <v>0.52441495656967163</v>
      </c>
      <c r="E6148" s="31">
        <v>5.3919014930725098</v>
      </c>
      <c r="F6148" s="33">
        <v>92.622245788574219</v>
      </c>
      <c r="G6148" s="33">
        <v>83.980072021484375</v>
      </c>
      <c r="H6148" s="31">
        <v>1.2369962930679321</v>
      </c>
      <c r="I6148" s="31">
        <v>0.23148469626903534</v>
      </c>
      <c r="J6148" s="49">
        <v>527.68365478515625</v>
      </c>
      <c r="K6148" s="33">
        <v>21.559999465942383</v>
      </c>
      <c r="L6148" s="54">
        <v>50.279998779296875</v>
      </c>
    </row>
    <row r="6149" spans="1:12" x14ac:dyDescent="0.2">
      <c r="A6149" s="21">
        <v>43973.347222222219</v>
      </c>
      <c r="B6149" s="28">
        <v>3.2804393768310547</v>
      </c>
      <c r="C6149" s="29">
        <v>3.2070589065551758</v>
      </c>
      <c r="D6149" s="29">
        <v>0.52031058073043823</v>
      </c>
      <c r="E6149" s="29">
        <v>5.4341239929199219</v>
      </c>
      <c r="F6149" s="32">
        <v>90.2513427734375</v>
      </c>
      <c r="G6149" s="32">
        <v>84.262969970703125</v>
      </c>
      <c r="H6149" s="29">
        <v>1.2371335029602051</v>
      </c>
      <c r="I6149" s="29">
        <v>0.24597975611686707</v>
      </c>
      <c r="J6149" s="48">
        <v>528.15826416015625</v>
      </c>
      <c r="K6149" s="32">
        <v>21.600000381469727</v>
      </c>
      <c r="L6149" s="53">
        <v>50.580001831054688</v>
      </c>
    </row>
    <row r="6150" spans="1:12" x14ac:dyDescent="0.2">
      <c r="A6150" s="22">
        <v>43973.350694444438</v>
      </c>
      <c r="B6150" s="30">
        <v>2.0773828029632568</v>
      </c>
      <c r="C6150" s="31">
        <v>2.6967873573303223</v>
      </c>
      <c r="D6150" s="31">
        <v>0.4745674729347229</v>
      </c>
      <c r="E6150" s="31">
        <v>4.6062188148498535</v>
      </c>
      <c r="F6150" s="33">
        <v>76.508491516113281</v>
      </c>
      <c r="G6150" s="33">
        <v>90.097618103027344</v>
      </c>
      <c r="H6150" s="31">
        <v>1.2300134897232056</v>
      </c>
      <c r="I6150" s="31">
        <v>0.25323805212974548</v>
      </c>
      <c r="J6150" s="49">
        <v>528.10528564453125</v>
      </c>
      <c r="K6150" s="33">
        <v>21.600000381469727</v>
      </c>
      <c r="L6150" s="54">
        <v>50.930000305175781</v>
      </c>
    </row>
    <row r="6151" spans="1:12" x14ac:dyDescent="0.2">
      <c r="A6151" s="21">
        <v>43973.354166666664</v>
      </c>
      <c r="B6151" s="28">
        <v>2.0776815414428711</v>
      </c>
      <c r="C6151" s="29">
        <v>2.7379181385040283</v>
      </c>
      <c r="D6151" s="29">
        <v>0.53708773851394653</v>
      </c>
      <c r="E6151" s="29">
        <v>4.7338666915893555</v>
      </c>
      <c r="F6151" s="32">
        <v>65.705421447753906</v>
      </c>
      <c r="G6151" s="32">
        <v>80.107292175292969</v>
      </c>
      <c r="H6151" s="29">
        <v>1.2229537963867188</v>
      </c>
      <c r="I6151" s="29">
        <v>0.34734782576560974</v>
      </c>
      <c r="J6151" s="48">
        <v>528.0164794921875</v>
      </c>
      <c r="K6151" s="32">
        <v>21.620000839233398</v>
      </c>
      <c r="L6151" s="53">
        <v>51.409999847412109</v>
      </c>
    </row>
    <row r="6152" spans="1:12" x14ac:dyDescent="0.2">
      <c r="A6152" s="22">
        <v>43973.357638888883</v>
      </c>
      <c r="B6152" s="30">
        <v>2.356677770614624</v>
      </c>
      <c r="C6152" s="31">
        <v>2.719231128692627</v>
      </c>
      <c r="D6152" s="31">
        <v>0.60169374942779541</v>
      </c>
      <c r="E6152" s="31">
        <v>4.7698283195495605</v>
      </c>
      <c r="F6152" s="33">
        <v>68.257492065429688</v>
      </c>
      <c r="G6152" s="33">
        <v>72.443763732910156</v>
      </c>
      <c r="H6152" s="31">
        <v>1.2303378582000732</v>
      </c>
      <c r="I6152" s="31">
        <v>0.398050457239151</v>
      </c>
      <c r="J6152" s="49">
        <v>527.94482421875</v>
      </c>
      <c r="K6152" s="33">
        <v>21.659999847412109</v>
      </c>
      <c r="L6152" s="54">
        <v>51.740001678466797</v>
      </c>
    </row>
    <row r="6153" spans="1:12" x14ac:dyDescent="0.2">
      <c r="A6153" s="21">
        <v>43973.361111111109</v>
      </c>
      <c r="B6153" s="28">
        <v>4.1689362525939941</v>
      </c>
      <c r="C6153" s="29">
        <v>2.6638004779815674</v>
      </c>
      <c r="D6153" s="29">
        <v>0.52054673433303833</v>
      </c>
      <c r="E6153" s="29">
        <v>4.6037154197692871</v>
      </c>
      <c r="F6153" s="32">
        <v>70.75787353515625</v>
      </c>
      <c r="G6153" s="32">
        <v>68.101913452148438</v>
      </c>
      <c r="H6153" s="29">
        <v>1.230457067489624</v>
      </c>
      <c r="I6153" s="29">
        <v>0.35466113686561584</v>
      </c>
      <c r="J6153" s="48">
        <v>529.6007080078125</v>
      </c>
      <c r="K6153" s="32">
        <v>21.649999618530273</v>
      </c>
      <c r="L6153" s="53">
        <v>52.139999389648438</v>
      </c>
    </row>
    <row r="6154" spans="1:12" x14ac:dyDescent="0.2">
      <c r="A6154" s="22">
        <v>43973.364583333328</v>
      </c>
      <c r="B6154" s="30">
        <v>5.525519847869873</v>
      </c>
      <c r="C6154" s="31">
        <v>2.9331483840942383</v>
      </c>
      <c r="D6154" s="31">
        <v>0.54976993799209595</v>
      </c>
      <c r="E6154" s="31">
        <v>5.0458054542541504</v>
      </c>
      <c r="F6154" s="33">
        <v>75.826347351074219</v>
      </c>
      <c r="G6154" s="33">
        <v>72.490760803222656</v>
      </c>
      <c r="H6154" s="31">
        <v>1.2306194305419922</v>
      </c>
      <c r="I6154" s="31">
        <v>0.42709726095199585</v>
      </c>
      <c r="J6154" s="49">
        <v>528.5079345703125</v>
      </c>
      <c r="K6154" s="33">
        <v>21.680000305175781</v>
      </c>
      <c r="L6154" s="54">
        <v>52.549999237060547</v>
      </c>
    </row>
    <row r="6155" spans="1:12" x14ac:dyDescent="0.2">
      <c r="A6155" s="21">
        <v>43973.368055555555</v>
      </c>
      <c r="B6155" s="28">
        <v>3.7009074687957764</v>
      </c>
      <c r="C6155" s="29">
        <v>3.4986250400543213</v>
      </c>
      <c r="D6155" s="29">
        <v>0.61021578311920166</v>
      </c>
      <c r="E6155" s="29">
        <v>5.9730334281921387</v>
      </c>
      <c r="F6155" s="32">
        <v>83.691200256347656</v>
      </c>
      <c r="G6155" s="32">
        <v>79.463050842285156</v>
      </c>
      <c r="H6155" s="29">
        <v>1.2524478435516357</v>
      </c>
      <c r="I6155" s="29">
        <v>0.41989582777023315</v>
      </c>
      <c r="J6155" s="48">
        <v>525.1778564453125</v>
      </c>
      <c r="K6155" s="32">
        <v>21.739999771118164</v>
      </c>
      <c r="L6155" s="53">
        <v>52.700000762939453</v>
      </c>
    </row>
    <row r="6156" spans="1:12" x14ac:dyDescent="0.2">
      <c r="A6156" s="22">
        <v>43973.371527777774</v>
      </c>
      <c r="B6156" s="30">
        <v>3.2449877262115479</v>
      </c>
      <c r="C6156" s="31">
        <v>2.5831522941589355</v>
      </c>
      <c r="D6156" s="31">
        <v>0.5894540548324585</v>
      </c>
      <c r="E6156" s="31">
        <v>4.5469193458557129</v>
      </c>
      <c r="F6156" s="33">
        <v>84.744888305664063</v>
      </c>
      <c r="G6156" s="33">
        <v>83.953926086425781</v>
      </c>
      <c r="H6156" s="31">
        <v>1.2743066549301147</v>
      </c>
      <c r="I6156" s="31">
        <v>0.34753820300102234</v>
      </c>
      <c r="J6156" s="49">
        <v>527.22003173828125</v>
      </c>
      <c r="K6156" s="33">
        <v>21.760000228881836</v>
      </c>
      <c r="L6156" s="54">
        <v>53.040000915527344</v>
      </c>
    </row>
    <row r="6157" spans="1:12" x14ac:dyDescent="0.2">
      <c r="A6157" s="21">
        <v>43973.375</v>
      </c>
      <c r="B6157" s="28">
        <v>3.0931813716888428</v>
      </c>
      <c r="C6157" s="29">
        <v>2.298020601272583</v>
      </c>
      <c r="D6157" s="29">
        <v>0.57701319456100464</v>
      </c>
      <c r="E6157" s="29">
        <v>4.0995016098022461</v>
      </c>
      <c r="F6157" s="32">
        <v>78.110427856445313</v>
      </c>
      <c r="G6157" s="32">
        <v>73.536582946777344</v>
      </c>
      <c r="H6157" s="29">
        <v>1.2816723585128784</v>
      </c>
      <c r="I6157" s="29">
        <v>0.30412563681602478</v>
      </c>
      <c r="J6157" s="48">
        <v>528.4892578125</v>
      </c>
      <c r="K6157" s="32">
        <v>21.719999313354492</v>
      </c>
      <c r="L6157" s="53">
        <v>53.549999237060547</v>
      </c>
    </row>
    <row r="6158" spans="1:12" x14ac:dyDescent="0.2">
      <c r="A6158" s="22">
        <v>43973.378472222219</v>
      </c>
      <c r="B6158" s="30">
        <v>2.7893118858337402</v>
      </c>
      <c r="C6158" s="31">
        <v>2.5402617454528809</v>
      </c>
      <c r="D6158" s="31">
        <v>0.56042450666427612</v>
      </c>
      <c r="E6158" s="31">
        <v>4.454228401184082</v>
      </c>
      <c r="F6158" s="33">
        <v>72.1671142578125</v>
      </c>
      <c r="G6158" s="33">
        <v>70.483375549316406</v>
      </c>
      <c r="H6158" s="31">
        <v>1.2601197957992554</v>
      </c>
      <c r="I6158" s="31">
        <v>0.35486134886741638</v>
      </c>
      <c r="J6158" s="49">
        <v>526.81634521484375</v>
      </c>
      <c r="K6158" s="33">
        <v>21.709999084472656</v>
      </c>
      <c r="L6158" s="54">
        <v>54.090000152587891</v>
      </c>
    </row>
    <row r="6159" spans="1:12" x14ac:dyDescent="0.2">
      <c r="A6159" s="21">
        <v>43973.381944444438</v>
      </c>
      <c r="B6159" s="28">
        <v>2.8276276588439941</v>
      </c>
      <c r="C6159" s="29">
        <v>2.2686550617218018</v>
      </c>
      <c r="D6159" s="29">
        <v>0.62090343236923218</v>
      </c>
      <c r="E6159" s="29">
        <v>4.0983791351318359</v>
      </c>
      <c r="F6159" s="32">
        <v>71.149703979492188</v>
      </c>
      <c r="G6159" s="32">
        <v>72.853889465332031</v>
      </c>
      <c r="H6159" s="29">
        <v>1.2674872875213623</v>
      </c>
      <c r="I6159" s="29">
        <v>0.26798301935195923</v>
      </c>
      <c r="J6159" s="48">
        <v>527.961181640625</v>
      </c>
      <c r="K6159" s="32">
        <v>21.709999084472656</v>
      </c>
      <c r="L6159" s="53">
        <v>54.470001220703125</v>
      </c>
    </row>
    <row r="6160" spans="1:12" x14ac:dyDescent="0.2">
      <c r="A6160" s="22">
        <v>43973.385416666664</v>
      </c>
      <c r="B6160" s="30">
        <v>2.219221830368042</v>
      </c>
      <c r="C6160" s="31">
        <v>2.2349061965942383</v>
      </c>
      <c r="D6160" s="31">
        <v>0.72307372093200684</v>
      </c>
      <c r="E6160" s="31">
        <v>4.1488180160522461</v>
      </c>
      <c r="F6160" s="33">
        <v>75.965866088867188</v>
      </c>
      <c r="G6160" s="33">
        <v>74.758621215820313</v>
      </c>
      <c r="H6160" s="31">
        <v>1.2458889484405518</v>
      </c>
      <c r="I6160" s="31">
        <v>0.23179328441619873</v>
      </c>
      <c r="J6160" s="49">
        <v>530.27099609375</v>
      </c>
      <c r="K6160" s="33">
        <v>21.639999389648438</v>
      </c>
      <c r="L6160" s="54">
        <v>55.099998474121094</v>
      </c>
    </row>
    <row r="6161" spans="1:12" x14ac:dyDescent="0.2">
      <c r="A6161" s="21">
        <v>43973.388888888883</v>
      </c>
      <c r="B6161" s="28">
        <v>1.7502316236495972</v>
      </c>
      <c r="C6161" s="29">
        <v>2.1250550746917725</v>
      </c>
      <c r="D6161" s="29">
        <v>0.6835663914680481</v>
      </c>
      <c r="E6161" s="29">
        <v>3.9409267902374268</v>
      </c>
      <c r="F6161" s="32">
        <v>94.400894165039063</v>
      </c>
      <c r="G6161" s="32">
        <v>82.093475341796875</v>
      </c>
      <c r="H6161" s="29">
        <v>1.2098208665847778</v>
      </c>
      <c r="I6161" s="29">
        <v>0.26804417371749878</v>
      </c>
      <c r="J6161" s="48">
        <v>529.41064453125</v>
      </c>
      <c r="K6161" s="32">
        <v>21.569999694824219</v>
      </c>
      <c r="L6161" s="53">
        <v>55.819999694824219</v>
      </c>
    </row>
    <row r="6162" spans="1:12" x14ac:dyDescent="0.2">
      <c r="A6162" s="22">
        <v>43973.392361111109</v>
      </c>
      <c r="B6162" s="30">
        <v>2.7905793190002441</v>
      </c>
      <c r="C6162" s="31">
        <v>2.3075351715087891</v>
      </c>
      <c r="D6162" s="31">
        <v>0.72533947229385376</v>
      </c>
      <c r="E6162" s="31">
        <v>4.2624120712280273</v>
      </c>
      <c r="F6162" s="33">
        <v>77.608551025390625</v>
      </c>
      <c r="G6162" s="33">
        <v>79.008903503417969</v>
      </c>
      <c r="H6162" s="31">
        <v>1.2172201871871948</v>
      </c>
      <c r="I6162" s="31">
        <v>0.31879577040672302</v>
      </c>
      <c r="J6162" s="49">
        <v>528.33587646484375</v>
      </c>
      <c r="K6162" s="33">
        <v>21.559999465942383</v>
      </c>
      <c r="L6162" s="54">
        <v>56.340000152587891</v>
      </c>
    </row>
    <row r="6163" spans="1:12" x14ac:dyDescent="0.2">
      <c r="A6163" s="21">
        <v>43973.395833333328</v>
      </c>
      <c r="B6163" s="28">
        <v>3.2095098495483398</v>
      </c>
      <c r="C6163" s="29">
        <v>3.1237332820892334</v>
      </c>
      <c r="D6163" s="29">
        <v>0.82130569219589233</v>
      </c>
      <c r="E6163" s="29">
        <v>5.6094765663146973</v>
      </c>
      <c r="F6163" s="32">
        <v>77.30224609375</v>
      </c>
      <c r="G6163" s="32">
        <v>76.96734619140625</v>
      </c>
      <c r="H6163" s="29">
        <v>1.2173506021499634</v>
      </c>
      <c r="I6163" s="29">
        <v>0.34056833386421204</v>
      </c>
      <c r="J6163" s="48">
        <v>528.739501953125</v>
      </c>
      <c r="K6163" s="32">
        <v>21.610000610351563</v>
      </c>
      <c r="L6163" s="53">
        <v>56.569999694824219</v>
      </c>
    </row>
    <row r="6164" spans="1:12" x14ac:dyDescent="0.2">
      <c r="A6164" s="22">
        <v>43973.399305555555</v>
      </c>
      <c r="B6164" s="30">
        <v>2.0807244777679443</v>
      </c>
      <c r="C6164" s="31">
        <v>2.7936110496520996</v>
      </c>
      <c r="D6164" s="31">
        <v>1.1716487407684326</v>
      </c>
      <c r="E6164" s="31">
        <v>5.4537959098815918</v>
      </c>
      <c r="F6164" s="33">
        <v>80.346420288085938</v>
      </c>
      <c r="G6164" s="33">
        <v>79.240081787109375</v>
      </c>
      <c r="H6164" s="31">
        <v>1.2174979448318481</v>
      </c>
      <c r="I6164" s="31">
        <v>0.29712745547294617</v>
      </c>
      <c r="J6164" s="49">
        <v>528.19329833984375</v>
      </c>
      <c r="K6164" s="33">
        <v>21.610000610351563</v>
      </c>
      <c r="L6164" s="54">
        <v>57.029998779296875</v>
      </c>
    </row>
    <row r="6165" spans="1:12" x14ac:dyDescent="0.2">
      <c r="A6165" s="21">
        <v>43973.402777777774</v>
      </c>
      <c r="B6165" s="28">
        <v>1.8018088340759277</v>
      </c>
      <c r="C6165" s="29">
        <v>2.1655001640319824</v>
      </c>
      <c r="D6165" s="29">
        <v>0.61508166790008545</v>
      </c>
      <c r="E6165" s="29">
        <v>3.9344377517700195</v>
      </c>
      <c r="F6165" s="32">
        <v>63.403366088867188</v>
      </c>
      <c r="G6165" s="32">
        <v>74.44769287109375</v>
      </c>
      <c r="H6165" s="29">
        <v>1.2103891372680664</v>
      </c>
      <c r="I6165" s="29">
        <v>0.2681700587272644</v>
      </c>
      <c r="J6165" s="48">
        <v>531.48858642578125</v>
      </c>
      <c r="K6165" s="32">
        <v>21.600000381469727</v>
      </c>
      <c r="L6165" s="53">
        <v>57.5</v>
      </c>
    </row>
    <row r="6166" spans="1:12" x14ac:dyDescent="0.2">
      <c r="A6166" s="22">
        <v>43973.40625</v>
      </c>
      <c r="B6166" s="30">
        <v>2.8424952030181885</v>
      </c>
      <c r="C6166" s="31">
        <v>2.1615755558013916</v>
      </c>
      <c r="D6166" s="31">
        <v>0.53380435705184937</v>
      </c>
      <c r="E6166" s="31">
        <v>3.8471450805664063</v>
      </c>
      <c r="F6166" s="33">
        <v>51.946598052978516</v>
      </c>
      <c r="G6166" s="33">
        <v>59.062992095947266</v>
      </c>
      <c r="H6166" s="31">
        <v>1.2249734401702881</v>
      </c>
      <c r="I6166" s="31">
        <v>0.30443122982978821</v>
      </c>
      <c r="J6166" s="49">
        <v>528.74029541015625</v>
      </c>
      <c r="K6166" s="33">
        <v>21.579999923706055</v>
      </c>
      <c r="L6166" s="54">
        <v>57.840000152587891</v>
      </c>
    </row>
    <row r="6167" spans="1:12" x14ac:dyDescent="0.2">
      <c r="A6167" s="21">
        <v>43973.409722222219</v>
      </c>
      <c r="B6167" s="28">
        <v>1.8147971630096436</v>
      </c>
      <c r="C6167" s="29">
        <v>1.9264161586761475</v>
      </c>
      <c r="D6167" s="29">
        <v>0.46503683924674988</v>
      </c>
      <c r="E6167" s="29">
        <v>3.4200019836425781</v>
      </c>
      <c r="F6167" s="32">
        <v>60.835048675537109</v>
      </c>
      <c r="G6167" s="32">
        <v>54.022575378417969</v>
      </c>
      <c r="H6167" s="29">
        <v>1.2178380489349365</v>
      </c>
      <c r="I6167" s="29">
        <v>0.27546337246894836</v>
      </c>
      <c r="J6167" s="48">
        <v>529.339599609375</v>
      </c>
      <c r="K6167" s="32">
        <v>21.579999923706055</v>
      </c>
      <c r="L6167" s="53">
        <v>58.200000762939453</v>
      </c>
    </row>
    <row r="6168" spans="1:12" x14ac:dyDescent="0.2">
      <c r="A6168" s="22">
        <v>43973.413194444438</v>
      </c>
      <c r="B6168" s="30">
        <v>1.4087198972702026</v>
      </c>
      <c r="C6168" s="31">
        <v>1.4774959087371826</v>
      </c>
      <c r="D6168" s="31">
        <v>0.36494725942611694</v>
      </c>
      <c r="E6168" s="31">
        <v>2.6297059059143066</v>
      </c>
      <c r="F6168" s="33">
        <v>65.4356689453125</v>
      </c>
      <c r="G6168" s="33">
        <v>52.064254760742188</v>
      </c>
      <c r="H6168" s="31">
        <v>1.217864990234375</v>
      </c>
      <c r="I6168" s="31">
        <v>0.23922348022460938</v>
      </c>
      <c r="J6168" s="49">
        <v>528.93695068359375</v>
      </c>
      <c r="K6168" s="33">
        <v>21.5</v>
      </c>
      <c r="L6168" s="54">
        <v>58.569999694824219</v>
      </c>
    </row>
    <row r="6169" spans="1:12" x14ac:dyDescent="0.2">
      <c r="A6169" s="21">
        <v>43973.416666666664</v>
      </c>
      <c r="B6169" s="28">
        <v>1.7007468938827515</v>
      </c>
      <c r="C6169" s="29">
        <v>1.444954514503479</v>
      </c>
      <c r="D6169" s="29">
        <v>0.33160600066184998</v>
      </c>
      <c r="E6169" s="29">
        <v>2.5464837551116943</v>
      </c>
      <c r="F6169" s="32">
        <v>54.809738159179688</v>
      </c>
      <c r="G6169" s="32">
        <v>50.951328277587891</v>
      </c>
      <c r="H6169" s="29">
        <v>1.2107082605361938</v>
      </c>
      <c r="I6169" s="29">
        <v>0.26099103689193726</v>
      </c>
      <c r="J6169" s="48">
        <v>529.5208740234375</v>
      </c>
      <c r="K6169" s="32">
        <v>21.420000076293945</v>
      </c>
      <c r="L6169" s="53">
        <v>59.139999389648438</v>
      </c>
    </row>
    <row r="6170" spans="1:12" x14ac:dyDescent="0.2">
      <c r="A6170" s="22">
        <v>43973.420138888883</v>
      </c>
      <c r="B6170" s="30">
        <v>2.2085950374603271</v>
      </c>
      <c r="C6170" s="31">
        <v>1.5688844919204712</v>
      </c>
      <c r="D6170" s="31">
        <v>0.35874494910240173</v>
      </c>
      <c r="E6170" s="31">
        <v>2.7635872364044189</v>
      </c>
      <c r="F6170" s="33">
        <v>67.628700256347656</v>
      </c>
      <c r="G6170" s="33">
        <v>51.371417999267578</v>
      </c>
      <c r="H6170" s="31">
        <v>1.2180478572845459</v>
      </c>
      <c r="I6170" s="31">
        <v>0.31901252269744873</v>
      </c>
      <c r="J6170" s="49">
        <v>527.8994140625</v>
      </c>
      <c r="K6170" s="33">
        <v>21.409999847412109</v>
      </c>
      <c r="L6170" s="54">
        <v>59.459999084472656</v>
      </c>
    </row>
    <row r="6171" spans="1:12" x14ac:dyDescent="0.2">
      <c r="A6171" s="21">
        <v>43973.423611111109</v>
      </c>
      <c r="B6171" s="28">
        <v>2.2342715263366699</v>
      </c>
      <c r="C6171" s="29">
        <v>1.7745802402496338</v>
      </c>
      <c r="D6171" s="29">
        <v>0.3733934760093689</v>
      </c>
      <c r="E6171" s="29">
        <v>3.0935335159301758</v>
      </c>
      <c r="F6171" s="32">
        <v>60.883899688720703</v>
      </c>
      <c r="G6171" s="32">
        <v>60.619846343994141</v>
      </c>
      <c r="H6171" s="29">
        <v>1.2182060480117798</v>
      </c>
      <c r="I6171" s="29">
        <v>0.36981254816055298</v>
      </c>
      <c r="J6171" s="48">
        <v>528.4459228515625</v>
      </c>
      <c r="K6171" s="32">
        <v>21.409999847412109</v>
      </c>
      <c r="L6171" s="53">
        <v>59.959999084472656</v>
      </c>
    </row>
    <row r="6172" spans="1:12" x14ac:dyDescent="0.2">
      <c r="A6172" s="22">
        <v>43973.427083333328</v>
      </c>
      <c r="B6172" s="30">
        <v>1.6632400751113892</v>
      </c>
      <c r="C6172" s="31">
        <v>1.8360749483108521</v>
      </c>
      <c r="D6172" s="31">
        <v>0.50279521942138672</v>
      </c>
      <c r="E6172" s="31">
        <v>3.3171966075897217</v>
      </c>
      <c r="F6172" s="33">
        <v>57.296718597412109</v>
      </c>
      <c r="G6172" s="33">
        <v>54.066730499267578</v>
      </c>
      <c r="H6172" s="31">
        <v>1.2183754444122314</v>
      </c>
      <c r="I6172" s="31">
        <v>0.34810727834701538</v>
      </c>
      <c r="J6172" s="49">
        <v>527.263427734375</v>
      </c>
      <c r="K6172" s="33">
        <v>21.459999084472656</v>
      </c>
      <c r="L6172" s="54">
        <v>60.310001373291016</v>
      </c>
    </row>
    <row r="6173" spans="1:12" x14ac:dyDescent="0.2">
      <c r="A6173" s="21">
        <v>43973.430555555555</v>
      </c>
      <c r="B6173" s="28">
        <v>1.2824341058731079</v>
      </c>
      <c r="C6173" s="29">
        <v>1.9995406866073608</v>
      </c>
      <c r="D6173" s="29">
        <v>0.46736064553260803</v>
      </c>
      <c r="E6173" s="29">
        <v>3.5323283672332764</v>
      </c>
      <c r="F6173" s="32">
        <v>61.262260437011719</v>
      </c>
      <c r="G6173" s="32">
        <v>53.105464935302734</v>
      </c>
      <c r="H6173" s="29">
        <v>1.2184597253799438</v>
      </c>
      <c r="I6173" s="29">
        <v>0.26835125684738159</v>
      </c>
      <c r="J6173" s="48">
        <v>528.35540771484375</v>
      </c>
      <c r="K6173" s="32">
        <v>21.489999771118164</v>
      </c>
      <c r="L6173" s="53">
        <v>60.470001220703125</v>
      </c>
    </row>
    <row r="6174" spans="1:12" x14ac:dyDescent="0.2">
      <c r="A6174" s="22">
        <v>43973.434027777774</v>
      </c>
      <c r="B6174" s="30">
        <v>1.0031781196594238</v>
      </c>
      <c r="C6174" s="31">
        <v>1.8200240135192871</v>
      </c>
      <c r="D6174" s="31">
        <v>0.35681039094924927</v>
      </c>
      <c r="E6174" s="31">
        <v>3.1466085910797119</v>
      </c>
      <c r="F6174" s="33">
        <v>54.765903472900391</v>
      </c>
      <c r="G6174" s="33">
        <v>49.920169830322266</v>
      </c>
      <c r="H6174" s="31">
        <v>1.211310863494873</v>
      </c>
      <c r="I6174" s="31">
        <v>0.18133395910263062</v>
      </c>
      <c r="J6174" s="49">
        <v>528.32037353515625</v>
      </c>
      <c r="K6174" s="33">
        <v>21.479999542236328</v>
      </c>
      <c r="L6174" s="54">
        <v>60.830001831054688</v>
      </c>
    </row>
    <row r="6175" spans="1:12" x14ac:dyDescent="0.2">
      <c r="A6175" s="21">
        <v>43973.4375</v>
      </c>
      <c r="B6175" s="28">
        <v>1.5874769687652588</v>
      </c>
      <c r="C6175" s="29">
        <v>1.7535092830657959</v>
      </c>
      <c r="D6175" s="29">
        <v>0.40484574437141418</v>
      </c>
      <c r="E6175" s="29">
        <v>3.0926876068115234</v>
      </c>
      <c r="F6175" s="32">
        <v>54.375534057617188</v>
      </c>
      <c r="G6175" s="32">
        <v>48.492977142333984</v>
      </c>
      <c r="H6175" s="29">
        <v>1.2114404439926147</v>
      </c>
      <c r="I6175" s="29">
        <v>0.18860749900341034</v>
      </c>
      <c r="J6175" s="48">
        <v>527.77398681640625</v>
      </c>
      <c r="K6175" s="32">
        <v>21.479999542236328</v>
      </c>
      <c r="L6175" s="53">
        <v>61.240001678466797</v>
      </c>
    </row>
    <row r="6176" spans="1:12" x14ac:dyDescent="0.2">
      <c r="A6176" s="22">
        <v>43973.440972222219</v>
      </c>
      <c r="B6176" s="30">
        <v>1.3971899747848511</v>
      </c>
      <c r="C6176" s="31">
        <v>1.9348694086074829</v>
      </c>
      <c r="D6176" s="31">
        <v>0.43830102682113647</v>
      </c>
      <c r="E6176" s="31">
        <v>3.4041380882263184</v>
      </c>
      <c r="F6176" s="33">
        <v>54.312587738037109</v>
      </c>
      <c r="G6176" s="33">
        <v>44.191848754882813</v>
      </c>
      <c r="H6176" s="31">
        <v>1.2188780307769775</v>
      </c>
      <c r="I6176" s="31">
        <v>0.20314635336399078</v>
      </c>
      <c r="J6176" s="49">
        <v>529.97576904296875</v>
      </c>
      <c r="K6176" s="33">
        <v>21.530000686645508</v>
      </c>
      <c r="L6176" s="54">
        <v>61.639999389648438</v>
      </c>
    </row>
    <row r="6177" spans="1:12" x14ac:dyDescent="0.2">
      <c r="A6177" s="21">
        <v>43973.444444444438</v>
      </c>
      <c r="B6177" s="28">
        <v>1.4227317571640015</v>
      </c>
      <c r="C6177" s="29">
        <v>1.941866397857666</v>
      </c>
      <c r="D6177" s="29">
        <v>0.43625631928443909</v>
      </c>
      <c r="E6177" s="29">
        <v>3.4128186702728271</v>
      </c>
      <c r="F6177" s="32">
        <v>37.732883453369141</v>
      </c>
      <c r="G6177" s="32">
        <v>38.190189361572266</v>
      </c>
      <c r="H6177" s="29">
        <v>1.226252555847168</v>
      </c>
      <c r="I6177" s="29">
        <v>0.26121360063552856</v>
      </c>
      <c r="J6177" s="48">
        <v>528.15826416015625</v>
      </c>
      <c r="K6177" s="32">
        <v>21.600000381469727</v>
      </c>
      <c r="L6177" s="53">
        <v>61.740001678466797</v>
      </c>
    </row>
    <row r="6178" spans="1:12" x14ac:dyDescent="0.2">
      <c r="A6178" s="22">
        <v>43973.447916666664</v>
      </c>
      <c r="B6178" s="30">
        <v>1.0544724464416504</v>
      </c>
      <c r="C6178" s="31">
        <v>1.6669913530349731</v>
      </c>
      <c r="D6178" s="31">
        <v>0.46135991811752319</v>
      </c>
      <c r="E6178" s="31">
        <v>3.0186715126037598</v>
      </c>
      <c r="F6178" s="33">
        <v>39.190807342529297</v>
      </c>
      <c r="G6178" s="33">
        <v>24.097871780395508</v>
      </c>
      <c r="H6178" s="31">
        <v>1.2191429138183594</v>
      </c>
      <c r="I6178" s="31">
        <v>0.24673131108283997</v>
      </c>
      <c r="J6178" s="49">
        <v>529.10772705078125</v>
      </c>
      <c r="K6178" s="33">
        <v>21.649999618530273</v>
      </c>
      <c r="L6178" s="54">
        <v>62</v>
      </c>
    </row>
    <row r="6179" spans="1:12" x14ac:dyDescent="0.2">
      <c r="A6179" s="21">
        <v>43973.451388888883</v>
      </c>
      <c r="B6179" s="28">
        <v>1.499258279800415</v>
      </c>
      <c r="C6179" s="29">
        <v>2.4257898330688477</v>
      </c>
      <c r="D6179" s="29">
        <v>0.48436513543128967</v>
      </c>
      <c r="E6179" s="29">
        <v>4.2047905921936035</v>
      </c>
      <c r="F6179" s="32">
        <v>47.081794738769531</v>
      </c>
      <c r="G6179" s="32">
        <v>15.775248527526855</v>
      </c>
      <c r="H6179" s="29">
        <v>1.2265051603317261</v>
      </c>
      <c r="I6179" s="29">
        <v>0.23223765194416046</v>
      </c>
      <c r="J6179" s="48">
        <v>527.9798583984375</v>
      </c>
      <c r="K6179" s="32">
        <v>21.670000076293945</v>
      </c>
      <c r="L6179" s="53">
        <v>62.25</v>
      </c>
    </row>
    <row r="6180" spans="1:12" x14ac:dyDescent="0.2">
      <c r="A6180" s="22">
        <v>43973.454861111109</v>
      </c>
      <c r="B6180" s="30">
        <v>1.8424466848373413</v>
      </c>
      <c r="C6180" s="31">
        <v>2.5036132335662842</v>
      </c>
      <c r="D6180" s="31">
        <v>0.44681847095489502</v>
      </c>
      <c r="E6180" s="31">
        <v>4.2844462394714355</v>
      </c>
      <c r="F6180" s="33">
        <v>13.631563186645508</v>
      </c>
      <c r="G6180" s="33">
        <v>14.820895195007324</v>
      </c>
      <c r="H6180" s="31">
        <v>1.2265968322753906</v>
      </c>
      <c r="I6180" s="31">
        <v>0.21048109233379364</v>
      </c>
      <c r="J6180" s="49">
        <v>528.9656982421875</v>
      </c>
      <c r="K6180" s="33">
        <v>21.670000076293945</v>
      </c>
      <c r="L6180" s="54">
        <v>62.520000457763672</v>
      </c>
    </row>
    <row r="6181" spans="1:12" x14ac:dyDescent="0.2">
      <c r="A6181" s="21">
        <v>43973.458333333328</v>
      </c>
      <c r="B6181" s="28">
        <v>1.8427232503890991</v>
      </c>
      <c r="C6181" s="29">
        <v>1.7465252876281738</v>
      </c>
      <c r="D6181" s="29">
        <v>0.45732679963111877</v>
      </c>
      <c r="E6181" s="29">
        <v>3.1344635486602783</v>
      </c>
      <c r="F6181" s="32">
        <v>17.720643997192383</v>
      </c>
      <c r="G6181" s="32">
        <v>16.317632675170898</v>
      </c>
      <c r="H6181" s="29">
        <v>1.226780891418457</v>
      </c>
      <c r="I6181" s="29">
        <v>0.20325364172458649</v>
      </c>
      <c r="J6181" s="48">
        <v>528.947021484375</v>
      </c>
      <c r="K6181" s="32">
        <v>21.709999084472656</v>
      </c>
      <c r="L6181" s="53">
        <v>62.939998626708984</v>
      </c>
    </row>
    <row r="6182" spans="1:12" x14ac:dyDescent="0.2">
      <c r="A6182" s="22">
        <v>43973.461805555555</v>
      </c>
      <c r="B6182" s="30">
        <v>1.6268589496612549</v>
      </c>
      <c r="C6182" s="31">
        <v>1.7739678621292114</v>
      </c>
      <c r="D6182" s="31">
        <v>0.45946568250656128</v>
      </c>
      <c r="E6182" s="31">
        <v>3.1786668300628662</v>
      </c>
      <c r="F6182" s="33">
        <v>24.097850799560547</v>
      </c>
      <c r="G6182" s="33">
        <v>17.620918273925781</v>
      </c>
      <c r="H6182" s="31">
        <v>1.2414358854293823</v>
      </c>
      <c r="I6182" s="31">
        <v>0.25409504771232605</v>
      </c>
      <c r="J6182" s="49">
        <v>526.7099609375</v>
      </c>
      <c r="K6182" s="33">
        <v>21.739999771118164</v>
      </c>
      <c r="L6182" s="54">
        <v>63.240001678466797</v>
      </c>
    </row>
    <row r="6183" spans="1:12" x14ac:dyDescent="0.2">
      <c r="A6183" s="21">
        <v>43973.465277777774</v>
      </c>
      <c r="B6183" s="28">
        <v>1.3473879098892212</v>
      </c>
      <c r="C6183" s="29">
        <v>1.7537194490432739</v>
      </c>
      <c r="D6183" s="29">
        <v>0.39058798551559448</v>
      </c>
      <c r="E6183" s="29">
        <v>3.0787520408630371</v>
      </c>
      <c r="F6183" s="32">
        <v>32.794914245605469</v>
      </c>
      <c r="G6183" s="32">
        <v>25.422414779663086</v>
      </c>
      <c r="H6183" s="29">
        <v>1.234309196472168</v>
      </c>
      <c r="I6183" s="29">
        <v>0.23234052956104279</v>
      </c>
      <c r="J6183" s="48">
        <v>527.202880859375</v>
      </c>
      <c r="K6183" s="32">
        <v>21.739999771118164</v>
      </c>
      <c r="L6183" s="53">
        <v>63.639999389648438</v>
      </c>
    </row>
    <row r="6184" spans="1:12" x14ac:dyDescent="0.2">
      <c r="A6184" s="22">
        <v>43973.46875</v>
      </c>
      <c r="B6184" s="30">
        <v>1.2965857982635498</v>
      </c>
      <c r="C6184" s="31">
        <v>1.7892071008682251</v>
      </c>
      <c r="D6184" s="31">
        <v>0.42610999941825867</v>
      </c>
      <c r="E6184" s="31">
        <v>3.168670654296875</v>
      </c>
      <c r="F6184" s="33">
        <v>24.141918182373047</v>
      </c>
      <c r="G6184" s="33">
        <v>33.355308532714844</v>
      </c>
      <c r="H6184" s="31">
        <v>1.2270889282226563</v>
      </c>
      <c r="I6184" s="31">
        <v>0.22508731484413147</v>
      </c>
      <c r="J6184" s="49">
        <v>529.457763671875</v>
      </c>
      <c r="K6184" s="33">
        <v>21.700000762939453</v>
      </c>
      <c r="L6184" s="54">
        <v>63.919998168945313</v>
      </c>
    </row>
    <row r="6185" spans="1:12" x14ac:dyDescent="0.2">
      <c r="A6185" s="21">
        <v>43973.472222222219</v>
      </c>
      <c r="B6185" s="28">
        <v>1.2586076259613037</v>
      </c>
      <c r="C6185" s="29">
        <v>2.1206040382385254</v>
      </c>
      <c r="D6185" s="29">
        <v>0.45540949702262878</v>
      </c>
      <c r="E6185" s="29">
        <v>3.7059473991394043</v>
      </c>
      <c r="F6185" s="32">
        <v>29.799758911132813</v>
      </c>
      <c r="G6185" s="32">
        <v>34.976577758789063</v>
      </c>
      <c r="H6185" s="29">
        <v>1.2345035076141357</v>
      </c>
      <c r="I6185" s="29">
        <v>0.27594780921936035</v>
      </c>
      <c r="J6185" s="48">
        <v>527.2744140625</v>
      </c>
      <c r="K6185" s="32">
        <v>21.700000762939453</v>
      </c>
      <c r="L6185" s="53">
        <v>64.389999389648438</v>
      </c>
    </row>
    <row r="6186" spans="1:12" x14ac:dyDescent="0.2">
      <c r="A6186" s="22">
        <v>43973.475694444438</v>
      </c>
      <c r="B6186" s="30">
        <v>1.0425350666046143</v>
      </c>
      <c r="C6186" s="31">
        <v>1.8931013345718384</v>
      </c>
      <c r="D6186" s="31">
        <v>0.40947112441062927</v>
      </c>
      <c r="E6186" s="31">
        <v>3.3133735656738281</v>
      </c>
      <c r="F6186" s="33">
        <v>21.074464797973633</v>
      </c>
      <c r="G6186" s="33">
        <v>29.231666564941406</v>
      </c>
      <c r="H6186" s="31">
        <v>1.2345650196075439</v>
      </c>
      <c r="I6186" s="31">
        <v>0.23965084552764893</v>
      </c>
      <c r="J6186" s="49">
        <v>529.26251220703125</v>
      </c>
      <c r="K6186" s="33">
        <v>21.719999313354492</v>
      </c>
      <c r="L6186" s="54">
        <v>64.480003356933594</v>
      </c>
    </row>
    <row r="6187" spans="1:12" x14ac:dyDescent="0.2">
      <c r="A6187" s="21">
        <v>43973.479166666664</v>
      </c>
      <c r="B6187" s="28">
        <v>0.94091498851776123</v>
      </c>
      <c r="C6187" s="29">
        <v>2.1168246269226074</v>
      </c>
      <c r="D6187" s="29">
        <v>0.40951058268547058</v>
      </c>
      <c r="E6187" s="29">
        <v>3.6542551517486572</v>
      </c>
      <c r="F6187" s="32">
        <v>43.668624877929688</v>
      </c>
      <c r="G6187" s="32">
        <v>29.875320434570313</v>
      </c>
      <c r="H6187" s="29">
        <v>1.2274210453033447</v>
      </c>
      <c r="I6187" s="29">
        <v>0.21062253415584564</v>
      </c>
      <c r="J6187" s="48">
        <v>525.47802734375</v>
      </c>
      <c r="K6187" s="32">
        <v>21.729999542236328</v>
      </c>
      <c r="L6187" s="53">
        <v>64.80999755859375</v>
      </c>
    </row>
    <row r="6188" spans="1:12" x14ac:dyDescent="0.2">
      <c r="A6188" s="22">
        <v>43973.482638888883</v>
      </c>
      <c r="B6188" s="30">
        <v>1.1062887907028198</v>
      </c>
      <c r="C6188" s="31">
        <v>1.8743330240249634</v>
      </c>
      <c r="D6188" s="31">
        <v>0.41580796241760254</v>
      </c>
      <c r="E6188" s="31">
        <v>3.2867634296417236</v>
      </c>
      <c r="F6188" s="33">
        <v>44.811058044433594</v>
      </c>
      <c r="G6188" s="33">
        <v>33.427726745605469</v>
      </c>
      <c r="H6188" s="31">
        <v>1.220244288444519</v>
      </c>
      <c r="I6188" s="31">
        <v>0.22516411542892456</v>
      </c>
      <c r="J6188" s="49">
        <v>519.89862060546875</v>
      </c>
      <c r="K6188" s="33">
        <v>21.770000457763672</v>
      </c>
      <c r="L6188" s="54">
        <v>64.910003662109375</v>
      </c>
    </row>
    <row r="6189" spans="1:12" x14ac:dyDescent="0.2">
      <c r="A6189" s="21">
        <v>43973.486111111109</v>
      </c>
      <c r="B6189" s="28">
        <v>1.4878215789794922</v>
      </c>
      <c r="C6189" s="29">
        <v>1.5799496173858643</v>
      </c>
      <c r="D6189" s="29">
        <v>0.40328562259674072</v>
      </c>
      <c r="E6189" s="29">
        <v>2.8250889778137207</v>
      </c>
      <c r="F6189" s="32">
        <v>33.825687408447266</v>
      </c>
      <c r="G6189" s="32">
        <v>36.460533142089844</v>
      </c>
      <c r="H6189" s="29">
        <v>1.227552056312561</v>
      </c>
      <c r="I6189" s="29">
        <v>0.21064502000808716</v>
      </c>
      <c r="J6189" s="48">
        <v>518.72027587890625</v>
      </c>
      <c r="K6189" s="32">
        <v>21.790000915527344</v>
      </c>
      <c r="L6189" s="53">
        <v>64.959999084472656</v>
      </c>
    </row>
    <row r="6190" spans="1:12" x14ac:dyDescent="0.2">
      <c r="A6190" s="22">
        <v>43973.489583333328</v>
      </c>
      <c r="B6190" s="30">
        <v>1.7930809259414673</v>
      </c>
      <c r="C6190" s="31">
        <v>1.8322082757949829</v>
      </c>
      <c r="D6190" s="31">
        <v>0.4283759593963623</v>
      </c>
      <c r="E6190" s="31">
        <v>3.2389400005340576</v>
      </c>
      <c r="F6190" s="33">
        <v>51.579692840576172</v>
      </c>
      <c r="G6190" s="33">
        <v>42.006416320800781</v>
      </c>
      <c r="H6190" s="31">
        <v>1.2203327417373657</v>
      </c>
      <c r="I6190" s="31">
        <v>0.18886101245880127</v>
      </c>
      <c r="J6190" s="49">
        <v>519.196044921875</v>
      </c>
      <c r="K6190" s="33">
        <v>21.799999237060547</v>
      </c>
      <c r="L6190" s="54">
        <v>65.050003051757813</v>
      </c>
    </row>
    <row r="6191" spans="1:12" x14ac:dyDescent="0.2">
      <c r="A6191" s="21">
        <v>43973.493055555555</v>
      </c>
      <c r="B6191" s="28">
        <v>1.7040293216705322</v>
      </c>
      <c r="C6191" s="29">
        <v>1.7190247774124146</v>
      </c>
      <c r="D6191" s="29">
        <v>0.3197084367275238</v>
      </c>
      <c r="E6191" s="29">
        <v>2.9546911716461182</v>
      </c>
      <c r="F6191" s="32">
        <v>44.752384185791016</v>
      </c>
      <c r="G6191" s="32">
        <v>46.471675872802734</v>
      </c>
      <c r="H6191" s="29">
        <v>1.2275725603103638</v>
      </c>
      <c r="I6191" s="29">
        <v>0.20338478684425354</v>
      </c>
      <c r="J6191" s="48">
        <v>518.5986328125</v>
      </c>
      <c r="K6191" s="32">
        <v>21.799999237060547</v>
      </c>
      <c r="L6191" s="53">
        <v>64.970001220703125</v>
      </c>
    </row>
    <row r="6192" spans="1:12" x14ac:dyDescent="0.2">
      <c r="A6192" s="22">
        <v>43973.496527777774</v>
      </c>
      <c r="B6192" s="30">
        <v>2.1237273216247559</v>
      </c>
      <c r="C6192" s="31">
        <v>1.6972525119781494</v>
      </c>
      <c r="D6192" s="31">
        <v>0.31344693899154663</v>
      </c>
      <c r="E6192" s="31">
        <v>2.9129667282104492</v>
      </c>
      <c r="F6192" s="33">
        <v>40.765396118164063</v>
      </c>
      <c r="G6192" s="33">
        <v>40.999385833740234</v>
      </c>
      <c r="H6192" s="31">
        <v>1.2276010513305664</v>
      </c>
      <c r="I6192" s="31">
        <v>0.24697297811508179</v>
      </c>
      <c r="J6192" s="49">
        <v>518.036376953125</v>
      </c>
      <c r="K6192" s="33">
        <v>21.780000686645508</v>
      </c>
      <c r="L6192" s="54">
        <v>65.129997253417969</v>
      </c>
    </row>
    <row r="6193" spans="1:12" x14ac:dyDescent="0.2">
      <c r="A6193" s="21">
        <v>43973.5</v>
      </c>
      <c r="B6193" s="28">
        <v>1.8058458566665649</v>
      </c>
      <c r="C6193" s="29">
        <v>1.8445267677307129</v>
      </c>
      <c r="D6193" s="29">
        <v>0.37823465466499329</v>
      </c>
      <c r="E6193" s="29">
        <v>3.2076807022094727</v>
      </c>
      <c r="F6193" s="32">
        <v>50.797683715820313</v>
      </c>
      <c r="G6193" s="32">
        <v>38.141502380371094</v>
      </c>
      <c r="H6193" s="29">
        <v>1.2276293039321899</v>
      </c>
      <c r="I6193" s="29">
        <v>0.23245051503181458</v>
      </c>
      <c r="J6193" s="48">
        <v>517.966796875</v>
      </c>
      <c r="K6193" s="32">
        <v>21.790000915527344</v>
      </c>
      <c r="L6193" s="53">
        <v>65.169998168945313</v>
      </c>
    </row>
    <row r="6194" spans="1:12" x14ac:dyDescent="0.2">
      <c r="A6194" s="22">
        <v>43973.503472222219</v>
      </c>
      <c r="B6194" s="30">
        <v>1.2591102123260498</v>
      </c>
      <c r="C6194" s="31">
        <v>2.0041983127593994</v>
      </c>
      <c r="D6194" s="31">
        <v>0.46604070067405701</v>
      </c>
      <c r="E6194" s="31">
        <v>3.5381476879119873</v>
      </c>
      <c r="F6194" s="33">
        <v>54.373210906982422</v>
      </c>
      <c r="G6194" s="33">
        <v>43.567756652832031</v>
      </c>
      <c r="H6194" s="31">
        <v>1.2204669713973999</v>
      </c>
      <c r="I6194" s="31">
        <v>0.22520522773265839</v>
      </c>
      <c r="J6194" s="49">
        <v>519.00384521484375</v>
      </c>
      <c r="K6194" s="33">
        <v>21.850000381469727</v>
      </c>
      <c r="L6194" s="54">
        <v>65.25</v>
      </c>
    </row>
    <row r="6195" spans="1:12" x14ac:dyDescent="0.2">
      <c r="A6195" s="21">
        <v>43973.506944444438</v>
      </c>
      <c r="B6195" s="28">
        <v>0.9030071496963501</v>
      </c>
      <c r="C6195" s="29">
        <v>1.8201571702957153</v>
      </c>
      <c r="D6195" s="29">
        <v>0.47231495380401611</v>
      </c>
      <c r="E6195" s="29">
        <v>3.2623171806335449</v>
      </c>
      <c r="F6195" s="32">
        <v>47.811054229736328</v>
      </c>
      <c r="G6195" s="32">
        <v>41.258525848388672</v>
      </c>
      <c r="H6195" s="29">
        <v>1.2204790115356445</v>
      </c>
      <c r="I6195" s="29">
        <v>0.19614842534065247</v>
      </c>
      <c r="J6195" s="48">
        <v>518.95172119140625</v>
      </c>
      <c r="K6195" s="32">
        <v>21.850000381469727</v>
      </c>
      <c r="L6195" s="53">
        <v>65.279998779296875</v>
      </c>
    </row>
    <row r="6196" spans="1:12" x14ac:dyDescent="0.2">
      <c r="A6196" s="22">
        <v>43973.510416666664</v>
      </c>
      <c r="B6196" s="30">
        <v>0.9539300799369812</v>
      </c>
      <c r="C6196" s="31">
        <v>1.7575309276580811</v>
      </c>
      <c r="D6196" s="31">
        <v>0.48905935883522034</v>
      </c>
      <c r="E6196" s="31">
        <v>3.1830658912658691</v>
      </c>
      <c r="F6196" s="33">
        <v>46.968975067138672</v>
      </c>
      <c r="G6196" s="33">
        <v>39.123851776123047</v>
      </c>
      <c r="H6196" s="31">
        <v>1.2278072834014893</v>
      </c>
      <c r="I6196" s="31">
        <v>0.20342367887496948</v>
      </c>
      <c r="J6196" s="49">
        <v>520.4825439453125</v>
      </c>
      <c r="K6196" s="33">
        <v>21.850000381469727</v>
      </c>
      <c r="L6196" s="54">
        <v>65.459999084472656</v>
      </c>
    </row>
    <row r="6197" spans="1:12" x14ac:dyDescent="0.2">
      <c r="A6197" s="21">
        <v>43973.513888888883</v>
      </c>
      <c r="B6197" s="28">
        <v>1.0302813053131104</v>
      </c>
      <c r="C6197" s="29">
        <v>1.5407919883728027</v>
      </c>
      <c r="D6197" s="29">
        <v>0.41801440715789795</v>
      </c>
      <c r="E6197" s="29">
        <v>2.7777054309844971</v>
      </c>
      <c r="F6197" s="32">
        <v>52.475662231445313</v>
      </c>
      <c r="G6197" s="32">
        <v>39.888423919677734</v>
      </c>
      <c r="H6197" s="29">
        <v>1.2205857038497925</v>
      </c>
      <c r="I6197" s="29">
        <v>0.18163478374481201</v>
      </c>
      <c r="J6197" s="48">
        <v>519.98974609375</v>
      </c>
      <c r="K6197" s="32">
        <v>21.850000381469727</v>
      </c>
      <c r="L6197" s="53">
        <v>65.599998474121094</v>
      </c>
    </row>
    <row r="6198" spans="1:12" x14ac:dyDescent="0.2">
      <c r="A6198" s="22">
        <v>43973.517361111109</v>
      </c>
      <c r="B6198" s="30">
        <v>1.1447905302047729</v>
      </c>
      <c r="C6198" s="31">
        <v>1.4222062826156616</v>
      </c>
      <c r="D6198" s="31">
        <v>0.44101807475090027</v>
      </c>
      <c r="E6198" s="31">
        <v>2.6210267543792725</v>
      </c>
      <c r="F6198" s="33">
        <v>68.992713928222656</v>
      </c>
      <c r="G6198" s="33">
        <v>47.022903442382813</v>
      </c>
      <c r="H6198" s="31">
        <v>1.2278871536254883</v>
      </c>
      <c r="I6198" s="31">
        <v>0.15984328091144562</v>
      </c>
      <c r="J6198" s="49">
        <v>518.952392578125</v>
      </c>
      <c r="K6198" s="33">
        <v>21.819999694824219</v>
      </c>
      <c r="L6198" s="54">
        <v>65.830001831054688</v>
      </c>
    </row>
    <row r="6199" spans="1:12" x14ac:dyDescent="0.2">
      <c r="A6199" s="21">
        <v>43973.520833333328</v>
      </c>
      <c r="B6199" s="28">
        <v>1.7172455787658691</v>
      </c>
      <c r="C6199" s="29">
        <v>1.6336169242858887</v>
      </c>
      <c r="D6199" s="29">
        <v>0.4222216010093689</v>
      </c>
      <c r="E6199" s="29">
        <v>2.9262881278991699</v>
      </c>
      <c r="F6199" s="32">
        <v>124.72035980224609</v>
      </c>
      <c r="G6199" s="32">
        <v>84.412155151367188</v>
      </c>
      <c r="H6199" s="29">
        <v>1.2206639051437378</v>
      </c>
      <c r="I6199" s="29">
        <v>0.15984883904457092</v>
      </c>
      <c r="J6199" s="48">
        <v>518.40728759765625</v>
      </c>
      <c r="K6199" s="32">
        <v>21.819999694824219</v>
      </c>
      <c r="L6199" s="53">
        <v>65.959999084472656</v>
      </c>
    </row>
    <row r="6200" spans="1:12" x14ac:dyDescent="0.2">
      <c r="A6200" s="22">
        <v>43973.524305555555</v>
      </c>
      <c r="B6200" s="30">
        <v>1.8445411920547485</v>
      </c>
      <c r="C6200" s="31">
        <v>1.7482484579086304</v>
      </c>
      <c r="D6200" s="31">
        <v>0.4368748664855957</v>
      </c>
      <c r="E6200" s="31">
        <v>3.1166529655456543</v>
      </c>
      <c r="F6200" s="33">
        <v>82.645622253417969</v>
      </c>
      <c r="G6200" s="33">
        <v>91.234825134277344</v>
      </c>
      <c r="H6200" s="31">
        <v>1.213458776473999</v>
      </c>
      <c r="I6200" s="31">
        <v>0.188921719789505</v>
      </c>
      <c r="J6200" s="49">
        <v>517.77508544921875</v>
      </c>
      <c r="K6200" s="33">
        <v>21.840000152587891</v>
      </c>
      <c r="L6200" s="54">
        <v>66.05999755859375</v>
      </c>
    </row>
    <row r="6201" spans="1:12" x14ac:dyDescent="0.2">
      <c r="A6201" s="21">
        <v>43973.527777777774</v>
      </c>
      <c r="B6201" s="28">
        <v>2.9130735397338867</v>
      </c>
      <c r="C6201" s="29">
        <v>1.4673138856887817</v>
      </c>
      <c r="D6201" s="29">
        <v>0.39088413119316101</v>
      </c>
      <c r="E6201" s="29">
        <v>2.6400353908538818</v>
      </c>
      <c r="F6201" s="32">
        <v>49.458648681640625</v>
      </c>
      <c r="G6201" s="32">
        <v>64.306419372558594</v>
      </c>
      <c r="H6201" s="29">
        <v>1.2207126617431641</v>
      </c>
      <c r="I6201" s="29">
        <v>0.26884743571281433</v>
      </c>
      <c r="J6201" s="48">
        <v>517.72369384765625</v>
      </c>
      <c r="K6201" s="32">
        <v>21.809999465942383</v>
      </c>
      <c r="L6201" s="53">
        <v>66.129997253417969</v>
      </c>
    </row>
    <row r="6202" spans="1:12" x14ac:dyDescent="0.2">
      <c r="A6202" s="22">
        <v>43973.53125</v>
      </c>
      <c r="B6202" s="30">
        <v>1.8319454193115234</v>
      </c>
      <c r="C6202" s="31">
        <v>1.3078664541244507</v>
      </c>
      <c r="D6202" s="31">
        <v>0.37837201356887817</v>
      </c>
      <c r="E6202" s="31">
        <v>2.3831164836883545</v>
      </c>
      <c r="F6202" s="33">
        <v>53.309608459472656</v>
      </c>
      <c r="G6202" s="33">
        <v>46.358394622802734</v>
      </c>
      <c r="H6202" s="31">
        <v>1.2208083868026733</v>
      </c>
      <c r="I6202" s="31">
        <v>0.24706836044788361</v>
      </c>
      <c r="J6202" s="49">
        <v>517.77569580078125</v>
      </c>
      <c r="K6202" s="33">
        <v>21.809999465942383</v>
      </c>
      <c r="L6202" s="54">
        <v>66.430000305175781</v>
      </c>
    </row>
    <row r="6203" spans="1:12" x14ac:dyDescent="0.2">
      <c r="A6203" s="21">
        <v>43973.534722222219</v>
      </c>
      <c r="B6203" s="28">
        <v>1.4885767698287964</v>
      </c>
      <c r="C6203" s="29">
        <v>1.4089009761810303</v>
      </c>
      <c r="D6203" s="29">
        <v>0.43484964966773987</v>
      </c>
      <c r="E6203" s="29">
        <v>2.5923731327056885</v>
      </c>
      <c r="F6203" s="32">
        <v>56.774566650390625</v>
      </c>
      <c r="G6203" s="32">
        <v>49.262985229492188</v>
      </c>
      <c r="H6203" s="29">
        <v>1.2209076881408691</v>
      </c>
      <c r="I6203" s="29">
        <v>0.17441539466381073</v>
      </c>
      <c r="J6203" s="48">
        <v>516.00201416015625</v>
      </c>
      <c r="K6203" s="32">
        <v>21.829999923706055</v>
      </c>
      <c r="L6203" s="53">
        <v>66.639999389648438</v>
      </c>
    </row>
    <row r="6204" spans="1:12" x14ac:dyDescent="0.2">
      <c r="A6204" s="22">
        <v>43973.538194444438</v>
      </c>
      <c r="B6204" s="30">
        <v>1.2851239442825317</v>
      </c>
      <c r="C6204" s="31">
        <v>1.4322131872177124</v>
      </c>
      <c r="D6204" s="31">
        <v>0.44325116276741028</v>
      </c>
      <c r="E6204" s="31">
        <v>2.6385989189147949</v>
      </c>
      <c r="F6204" s="33">
        <v>49.216426849365234</v>
      </c>
      <c r="G6204" s="33">
        <v>45.918369293212891</v>
      </c>
      <c r="H6204" s="31">
        <v>1.2137472629547119</v>
      </c>
      <c r="I6204" s="31">
        <v>0.15989485383033752</v>
      </c>
      <c r="J6204" s="49">
        <v>518.77783203125</v>
      </c>
      <c r="K6204" s="33">
        <v>21.860000610351563</v>
      </c>
      <c r="L6204" s="54">
        <v>66.860000610351563</v>
      </c>
    </row>
    <row r="6205" spans="1:12" x14ac:dyDescent="0.2">
      <c r="A6205" s="21">
        <v>43973.541666666664</v>
      </c>
      <c r="B6205" s="28">
        <v>1.9597426652908325</v>
      </c>
      <c r="C6205" s="29">
        <v>1.6029168367385864</v>
      </c>
      <c r="D6205" s="29">
        <v>0.44539809226989746</v>
      </c>
      <c r="E6205" s="29">
        <v>2.9024064540863037</v>
      </c>
      <c r="F6205" s="32">
        <v>30.113864898681641</v>
      </c>
      <c r="G6205" s="32">
        <v>37.667781829833984</v>
      </c>
      <c r="H6205" s="29">
        <v>1.2139002084732056</v>
      </c>
      <c r="I6205" s="29">
        <v>0.18899045884609222</v>
      </c>
      <c r="J6205" s="48">
        <v>518.128173828125</v>
      </c>
      <c r="K6205" s="32">
        <v>21.889999389648438</v>
      </c>
      <c r="L6205" s="53">
        <v>67.199996948242188</v>
      </c>
    </row>
    <row r="6206" spans="1:12" x14ac:dyDescent="0.2">
      <c r="A6206" s="22">
        <v>43973.545138888883</v>
      </c>
      <c r="B6206" s="30">
        <v>1.8199813365936279</v>
      </c>
      <c r="C6206" s="31">
        <v>1.8336859941482544</v>
      </c>
      <c r="D6206" s="31">
        <v>0.52492231130599976</v>
      </c>
      <c r="E6206" s="31">
        <v>3.3293881416320801</v>
      </c>
      <c r="F6206" s="33">
        <v>55.887432098388672</v>
      </c>
      <c r="G6206" s="33">
        <v>34.159648895263672</v>
      </c>
      <c r="H6206" s="31" t="s">
        <v>38</v>
      </c>
      <c r="I6206" s="31" t="s">
        <v>38</v>
      </c>
      <c r="J6206" s="49">
        <v>516.82952880859375</v>
      </c>
      <c r="K6206" s="33">
        <v>21.950000762939453</v>
      </c>
      <c r="L6206" s="54">
        <v>67.389999389648438</v>
      </c>
    </row>
    <row r="6207" spans="1:12" x14ac:dyDescent="0.2">
      <c r="A6207" s="21">
        <v>43973.548611111109</v>
      </c>
      <c r="B6207" s="28">
        <v>1.998315691947937</v>
      </c>
      <c r="C6207" s="29">
        <v>1.7301290035247803</v>
      </c>
      <c r="D6207" s="29">
        <v>0.5270543098449707</v>
      </c>
      <c r="E6207" s="29">
        <v>3.1790578365325928</v>
      </c>
      <c r="F6207" s="32">
        <v>53.733051300048828</v>
      </c>
      <c r="G6207" s="32">
        <v>39.711750030517578</v>
      </c>
      <c r="H6207" s="29">
        <v>1.2068706750869751</v>
      </c>
      <c r="I6207" s="29">
        <v>0.21083883941173553</v>
      </c>
      <c r="J6207" s="48">
        <v>519.46453857421875</v>
      </c>
      <c r="K6207" s="32">
        <v>22</v>
      </c>
      <c r="L6207" s="53">
        <v>67.470001220703125</v>
      </c>
    </row>
    <row r="6208" spans="1:12" x14ac:dyDescent="0.2">
      <c r="A6208" s="22">
        <v>43973.552083333328</v>
      </c>
      <c r="B6208" s="30">
        <v>2.0492501258850098</v>
      </c>
      <c r="C6208" s="31">
        <v>2.1053767204284668</v>
      </c>
      <c r="D6208" s="31">
        <v>0.44339969754219055</v>
      </c>
      <c r="E6208" s="31">
        <v>3.6726882457733154</v>
      </c>
      <c r="F6208" s="33">
        <v>48.571044921875</v>
      </c>
      <c r="G6208" s="33">
        <v>42.013442993164063</v>
      </c>
      <c r="H6208" s="31">
        <v>1.2068836688995361</v>
      </c>
      <c r="I6208" s="31">
        <v>0.21811150014400482</v>
      </c>
      <c r="J6208" s="49">
        <v>518.32403564453125</v>
      </c>
      <c r="K6208" s="33">
        <v>21.969999313354492</v>
      </c>
      <c r="L6208" s="54">
        <v>67.620002746582031</v>
      </c>
    </row>
    <row r="6209" spans="1:12" x14ac:dyDescent="0.2">
      <c r="A6209" s="21">
        <v>43973.555555555555</v>
      </c>
      <c r="B6209" s="28">
        <v>1.7693628072738647</v>
      </c>
      <c r="C6209" s="29">
        <v>2.1000785827636719</v>
      </c>
      <c r="D6209" s="29">
        <v>0.38486671447753906</v>
      </c>
      <c r="E6209" s="29">
        <v>3.6018505096435547</v>
      </c>
      <c r="F6209" s="32">
        <v>50.662330627441406</v>
      </c>
      <c r="G6209" s="32">
        <v>38.839420318603516</v>
      </c>
      <c r="H6209" s="29">
        <v>1.2142461538314819</v>
      </c>
      <c r="I6209" s="29">
        <v>0.23266993463039398</v>
      </c>
      <c r="J6209" s="48">
        <v>517.76202392578125</v>
      </c>
      <c r="K6209" s="32">
        <v>21.979999542236328</v>
      </c>
      <c r="L6209" s="53">
        <v>67.860000610351563</v>
      </c>
    </row>
    <row r="6210" spans="1:12" x14ac:dyDescent="0.2">
      <c r="A6210" s="22">
        <v>43973.559027777774</v>
      </c>
      <c r="B6210" s="30">
        <v>1.7694097757339478</v>
      </c>
      <c r="C6210" s="31">
        <v>1.9063595533370972</v>
      </c>
      <c r="D6210" s="31">
        <v>0.49992164969444275</v>
      </c>
      <c r="E6210" s="31">
        <v>3.42205810546875</v>
      </c>
      <c r="F6210" s="33">
        <v>52.455997467041016</v>
      </c>
      <c r="G6210" s="33">
        <v>38.830272674560547</v>
      </c>
      <c r="H6210" s="31">
        <v>1.2215496301651001</v>
      </c>
      <c r="I6210" s="31">
        <v>0.23267611861228943</v>
      </c>
      <c r="J6210" s="49">
        <v>518.23687744140625</v>
      </c>
      <c r="K6210" s="33">
        <v>21.989999771118164</v>
      </c>
      <c r="L6210" s="54">
        <v>67.910003662109375</v>
      </c>
    </row>
    <row r="6211" spans="1:12" x14ac:dyDescent="0.2">
      <c r="A6211" s="21">
        <v>43973.5625</v>
      </c>
      <c r="B6211" s="28">
        <v>1.7183942794799805</v>
      </c>
      <c r="C6211" s="29">
        <v>1.9294487237930298</v>
      </c>
      <c r="D6211" s="29">
        <v>0.48525211215019226</v>
      </c>
      <c r="E6211" s="29">
        <v>3.4406886100769043</v>
      </c>
      <c r="F6211" s="32">
        <v>46.363548278808594</v>
      </c>
      <c r="G6211" s="32">
        <v>40.467548370361328</v>
      </c>
      <c r="H6211" s="29">
        <v>1.2214803695678711</v>
      </c>
      <c r="I6211" s="29">
        <v>0.23993366956710815</v>
      </c>
      <c r="J6211" s="48">
        <v>518.72784423828125</v>
      </c>
      <c r="K6211" s="32">
        <v>22.049999237060547</v>
      </c>
      <c r="L6211" s="53">
        <v>67.459999084472656</v>
      </c>
    </row>
    <row r="6212" spans="1:12" x14ac:dyDescent="0.2">
      <c r="A6212" s="22">
        <v>43973.565972222219</v>
      </c>
      <c r="B6212" s="30">
        <v>1.9727394580841064</v>
      </c>
      <c r="C6212" s="31">
        <v>1.8064286708831787</v>
      </c>
      <c r="D6212" s="31">
        <v>0.45173344016075134</v>
      </c>
      <c r="E6212" s="31">
        <v>3.2206916809082031</v>
      </c>
      <c r="F6212" s="33">
        <v>40.279521942138672</v>
      </c>
      <c r="G6212" s="33">
        <v>31.268556594848633</v>
      </c>
      <c r="H6212" s="31">
        <v>1.2140671014785767</v>
      </c>
      <c r="I6212" s="31">
        <v>0.26898494362831116</v>
      </c>
      <c r="J6212" s="49">
        <v>516.0587158203125</v>
      </c>
      <c r="K6212" s="33">
        <v>22.020000457763672</v>
      </c>
      <c r="L6212" s="54">
        <v>67.150001525878906</v>
      </c>
    </row>
    <row r="6213" spans="1:12" x14ac:dyDescent="0.2">
      <c r="A6213" s="21">
        <v>43973.569444444438</v>
      </c>
      <c r="B6213" s="28">
        <v>1.6162139177322388</v>
      </c>
      <c r="C6213" s="29">
        <v>1.7203032970428467</v>
      </c>
      <c r="D6213" s="29">
        <v>0.46841800212860107</v>
      </c>
      <c r="E6213" s="29">
        <v>3.1053602695465088</v>
      </c>
      <c r="F6213" s="32">
        <v>40.845668792724609</v>
      </c>
      <c r="G6213" s="32">
        <v>30.848051071166992</v>
      </c>
      <c r="H6213" s="29">
        <v>1.2139471769332886</v>
      </c>
      <c r="I6213" s="29">
        <v>0.23988178372383118</v>
      </c>
      <c r="J6213" s="48">
        <v>516.0418701171875</v>
      </c>
      <c r="K6213" s="32">
        <v>22</v>
      </c>
      <c r="L6213" s="53">
        <v>66.860000610351563</v>
      </c>
    </row>
    <row r="6214" spans="1:12" x14ac:dyDescent="0.2">
      <c r="A6214" s="22">
        <v>43973.572916666664</v>
      </c>
      <c r="B6214" s="30">
        <v>1.37422776222229</v>
      </c>
      <c r="C6214" s="31">
        <v>1.5400104522705078</v>
      </c>
      <c r="D6214" s="31">
        <v>0.4369901716709137</v>
      </c>
      <c r="E6214" s="31">
        <v>2.7954826354980469</v>
      </c>
      <c r="F6214" s="33">
        <v>27.993528366088867</v>
      </c>
      <c r="G6214" s="33">
        <v>28.115682601928711</v>
      </c>
      <c r="H6214" s="31">
        <v>1.2065109014511108</v>
      </c>
      <c r="I6214" s="31">
        <v>0.19623972475528717</v>
      </c>
      <c r="J6214" s="49">
        <v>518.28955078125</v>
      </c>
      <c r="K6214" s="33">
        <v>21.959999084472656</v>
      </c>
      <c r="L6214" s="54">
        <v>66.510002136230469</v>
      </c>
    </row>
    <row r="6215" spans="1:12" x14ac:dyDescent="0.2">
      <c r="A6215" s="21">
        <v>43973.576388888883</v>
      </c>
      <c r="B6215" s="28">
        <v>1.3359051942825317</v>
      </c>
      <c r="C6215" s="29">
        <v>1.2438727617263794</v>
      </c>
      <c r="D6215" s="29">
        <v>0.42021623253822327</v>
      </c>
      <c r="E6215" s="29">
        <v>2.3247783184051514</v>
      </c>
      <c r="F6215" s="32">
        <v>34.433277130126953</v>
      </c>
      <c r="G6215" s="32">
        <v>25.079391479492188</v>
      </c>
      <c r="H6215" s="29">
        <v>1.1991084814071655</v>
      </c>
      <c r="I6215" s="29">
        <v>0.20348507165908813</v>
      </c>
      <c r="J6215" s="48">
        <v>517.78082275390625</v>
      </c>
      <c r="K6215" s="32">
        <v>21.909999847412109</v>
      </c>
      <c r="L6215" s="53">
        <v>66.290000915527344</v>
      </c>
    </row>
    <row r="6216" spans="1:12" x14ac:dyDescent="0.2">
      <c r="A6216" s="22">
        <v>43973.579861111109</v>
      </c>
      <c r="B6216" s="30">
        <v>1.5648092031478882</v>
      </c>
      <c r="C6216" s="31">
        <v>1.1851432323455811</v>
      </c>
      <c r="D6216" s="31">
        <v>0.37628701329231262</v>
      </c>
      <c r="E6216" s="31">
        <v>2.1929171085357666</v>
      </c>
      <c r="F6216" s="33">
        <v>37.504531860351563</v>
      </c>
      <c r="G6216" s="33">
        <v>26.034353256225586</v>
      </c>
      <c r="H6216" s="31">
        <v>1.2062923908233643</v>
      </c>
      <c r="I6216" s="31">
        <v>0.20347099006175995</v>
      </c>
      <c r="J6216" s="49">
        <v>520.59075927734375</v>
      </c>
      <c r="K6216" s="33">
        <v>21.889999389648438</v>
      </c>
      <c r="L6216" s="54">
        <v>66.120002746582031</v>
      </c>
    </row>
    <row r="6217" spans="1:12" x14ac:dyDescent="0.2">
      <c r="A6217" s="21">
        <v>43973.583333333328</v>
      </c>
      <c r="B6217" s="28">
        <v>1.8445848226547241</v>
      </c>
      <c r="C6217" s="29">
        <v>1.5164573192596436</v>
      </c>
      <c r="D6217" s="29">
        <v>0.30937325954437256</v>
      </c>
      <c r="E6217" s="29">
        <v>2.6317629814147949</v>
      </c>
      <c r="F6217" s="32">
        <v>44.066497802734375</v>
      </c>
      <c r="G6217" s="32">
        <v>29.299640655517578</v>
      </c>
      <c r="H6217" s="29">
        <v>1.2207539081573486</v>
      </c>
      <c r="I6217" s="29">
        <v>0.22525815665721893</v>
      </c>
      <c r="J6217" s="48">
        <v>519.9932861328125</v>
      </c>
      <c r="K6217" s="32">
        <v>21.920000076293945</v>
      </c>
      <c r="L6217" s="53">
        <v>65.779998779296875</v>
      </c>
    </row>
    <row r="6218" spans="1:12" x14ac:dyDescent="0.2">
      <c r="A6218" s="22">
        <v>43973.586805555555</v>
      </c>
      <c r="B6218" s="30">
        <v>1.4118452072143555</v>
      </c>
      <c r="C6218" s="31">
        <v>1.5762196779251099</v>
      </c>
      <c r="D6218" s="31">
        <v>0.34067645668983459</v>
      </c>
      <c r="E6218" s="31">
        <v>2.7567620277404785</v>
      </c>
      <c r="F6218" s="33">
        <v>50.602565765380859</v>
      </c>
      <c r="G6218" s="33">
        <v>35.176567077636719</v>
      </c>
      <c r="H6218" s="31">
        <v>1.2060363292694092</v>
      </c>
      <c r="I6218" s="31">
        <v>0.22522364556789398</v>
      </c>
      <c r="J6218" s="49">
        <v>518.939453125</v>
      </c>
      <c r="K6218" s="33">
        <v>21.899999618530273</v>
      </c>
      <c r="L6218" s="54">
        <v>65.290000915527344</v>
      </c>
    </row>
    <row r="6219" spans="1:12" x14ac:dyDescent="0.2">
      <c r="A6219" s="21">
        <v>43973.590277777774</v>
      </c>
      <c r="B6219" s="28">
        <v>1.7424043416976929</v>
      </c>
      <c r="C6219" s="29">
        <v>1.6578938961029053</v>
      </c>
      <c r="D6219" s="29">
        <v>0.3615470826625824</v>
      </c>
      <c r="E6219" s="29">
        <v>2.9028263092041016</v>
      </c>
      <c r="F6219" s="32">
        <v>48.125972747802734</v>
      </c>
      <c r="G6219" s="32">
        <v>37.737678527832031</v>
      </c>
      <c r="H6219" s="29">
        <v>1.2059371471405029</v>
      </c>
      <c r="I6219" s="29">
        <v>0.34870469570159912</v>
      </c>
      <c r="J6219" s="48">
        <v>516.7099609375</v>
      </c>
      <c r="K6219" s="32">
        <v>21.870000839233398</v>
      </c>
      <c r="L6219" s="53">
        <v>65.089996337890625</v>
      </c>
    </row>
    <row r="6220" spans="1:12" x14ac:dyDescent="0.2">
      <c r="A6220" s="22">
        <v>43973.59375</v>
      </c>
      <c r="B6220" s="30">
        <v>0.90293830633163452</v>
      </c>
      <c r="C6220" s="31">
        <v>1.5187269449234009</v>
      </c>
      <c r="D6220" s="31">
        <v>0.39077949523925781</v>
      </c>
      <c r="E6220" s="31">
        <v>2.7187385559082031</v>
      </c>
      <c r="F6220" s="33">
        <v>42.211734771728516</v>
      </c>
      <c r="G6220" s="33">
        <v>37.409626007080078</v>
      </c>
      <c r="H6220" s="31">
        <v>1.2058576345443726</v>
      </c>
      <c r="I6220" s="31">
        <v>0.23245446383953094</v>
      </c>
      <c r="J6220" s="49">
        <v>517.341552734375</v>
      </c>
      <c r="K6220" s="33">
        <v>21.850000381469727</v>
      </c>
      <c r="L6220" s="54">
        <v>64.930000305175781</v>
      </c>
    </row>
    <row r="6221" spans="1:12" x14ac:dyDescent="0.2">
      <c r="A6221" s="21">
        <v>43973.597222222219</v>
      </c>
      <c r="B6221" s="28">
        <v>0.90292948484420776</v>
      </c>
      <c r="C6221" s="29">
        <v>1.6018732786178589</v>
      </c>
      <c r="D6221" s="29">
        <v>0.39077571034431458</v>
      </c>
      <c r="E6221" s="29">
        <v>2.8482742309570313</v>
      </c>
      <c r="F6221" s="32">
        <v>49.231281280517578</v>
      </c>
      <c r="G6221" s="32">
        <v>40.257938385009766</v>
      </c>
      <c r="H6221" s="29">
        <v>1.2131098508834839</v>
      </c>
      <c r="I6221" s="29">
        <v>0.18160328269004822</v>
      </c>
      <c r="J6221" s="48">
        <v>519.04498291015625</v>
      </c>
      <c r="K6221" s="32">
        <v>21.840000152587891</v>
      </c>
      <c r="L6221" s="53">
        <v>64.94000244140625</v>
      </c>
    </row>
    <row r="6222" spans="1:12" x14ac:dyDescent="0.2">
      <c r="A6222" s="22">
        <v>43973.600694444438</v>
      </c>
      <c r="B6222" s="30">
        <v>0.63584053516387939</v>
      </c>
      <c r="C6222" s="31">
        <v>1.3536993265151978</v>
      </c>
      <c r="D6222" s="31">
        <v>0.30299580097198486</v>
      </c>
      <c r="E6222" s="31">
        <v>2.3779945373535156</v>
      </c>
      <c r="F6222" s="33">
        <v>38.618412017822266</v>
      </c>
      <c r="G6222" s="33">
        <v>39.472976684570313</v>
      </c>
      <c r="H6222" s="31">
        <v>1.2130615711212158</v>
      </c>
      <c r="I6222" s="31">
        <v>0.15980452299118042</v>
      </c>
      <c r="J6222" s="49">
        <v>518.55316162109375</v>
      </c>
      <c r="K6222" s="33">
        <v>21.809999465942383</v>
      </c>
      <c r="L6222" s="54">
        <v>64.910003662109375</v>
      </c>
    </row>
    <row r="6223" spans="1:12" x14ac:dyDescent="0.2">
      <c r="A6223" s="21">
        <v>43973.604166666664</v>
      </c>
      <c r="B6223" s="28">
        <v>0.941059410572052</v>
      </c>
      <c r="C6223" s="29">
        <v>1.2501134872436523</v>
      </c>
      <c r="D6223" s="29">
        <v>0.31135943531990051</v>
      </c>
      <c r="E6223" s="29">
        <v>2.2275781631469727</v>
      </c>
      <c r="F6223" s="32">
        <v>37.744113922119141</v>
      </c>
      <c r="G6223" s="32">
        <v>30.520845413208008</v>
      </c>
      <c r="H6223" s="29">
        <v>1.2058175802230835</v>
      </c>
      <c r="I6223" s="29">
        <v>0.17433507740497589</v>
      </c>
      <c r="J6223" s="48">
        <v>518.64105224609375</v>
      </c>
      <c r="K6223" s="32">
        <v>21.760000228881836</v>
      </c>
      <c r="L6223" s="53">
        <v>65.169998168945313</v>
      </c>
    </row>
    <row r="6224" spans="1:12" x14ac:dyDescent="0.2">
      <c r="A6224" s="22">
        <v>43973.607638888883</v>
      </c>
      <c r="B6224" s="30">
        <v>0.96653467416763306</v>
      </c>
      <c r="C6224" s="31">
        <v>1.3619592189788818</v>
      </c>
      <c r="D6224" s="31">
        <v>0.38451394438743591</v>
      </c>
      <c r="E6224" s="31">
        <v>2.4721739292144775</v>
      </c>
      <c r="F6224" s="33">
        <v>33.370883941650391</v>
      </c>
      <c r="G6224" s="33">
        <v>30.074487686157227</v>
      </c>
      <c r="H6224" s="31">
        <v>1.2058690786361694</v>
      </c>
      <c r="I6224" s="31">
        <v>0.17434251308441162</v>
      </c>
      <c r="J6224" s="49">
        <v>519.765869140625</v>
      </c>
      <c r="K6224" s="33">
        <v>21.739999771118164</v>
      </c>
      <c r="L6224" s="54">
        <v>65.410003662109375</v>
      </c>
    </row>
    <row r="6225" spans="1:12" x14ac:dyDescent="0.2">
      <c r="A6225" s="21">
        <v>43973.611111111109</v>
      </c>
      <c r="B6225" s="28">
        <v>1.2082035541534424</v>
      </c>
      <c r="C6225" s="29">
        <v>1.3360950946807861</v>
      </c>
      <c r="D6225" s="29">
        <v>0.27585500478744507</v>
      </c>
      <c r="E6225" s="29">
        <v>2.3217794895172119</v>
      </c>
      <c r="F6225" s="32">
        <v>47.961864471435547</v>
      </c>
      <c r="G6225" s="32">
        <v>32.568077087402344</v>
      </c>
      <c r="H6225" s="29">
        <v>1.2131686210632324</v>
      </c>
      <c r="I6225" s="29">
        <v>0.25425690412521362</v>
      </c>
      <c r="J6225" s="48">
        <v>517.63922119140625</v>
      </c>
      <c r="K6225" s="32">
        <v>21.709999084472656</v>
      </c>
      <c r="L6225" s="53">
        <v>65.639999389648438</v>
      </c>
    </row>
    <row r="6226" spans="1:12" x14ac:dyDescent="0.2">
      <c r="A6226" s="22">
        <v>43973.614583333328</v>
      </c>
      <c r="B6226" s="30">
        <v>1.4371659755706787</v>
      </c>
      <c r="C6226" s="31">
        <v>1.1670702695846558</v>
      </c>
      <c r="D6226" s="31">
        <v>0.26332339644432068</v>
      </c>
      <c r="E6226" s="31">
        <v>2.0501608848571777</v>
      </c>
      <c r="F6226" s="33">
        <v>52.857181549072266</v>
      </c>
      <c r="G6226" s="33">
        <v>37.279830932617188</v>
      </c>
      <c r="H6226" s="31">
        <v>1.2132019996643066</v>
      </c>
      <c r="I6226" s="31">
        <v>0.34144008159637451</v>
      </c>
      <c r="J6226" s="49">
        <v>517.69122314453125</v>
      </c>
      <c r="K6226" s="33">
        <v>21.709999084472656</v>
      </c>
      <c r="L6226" s="54">
        <v>65.75</v>
      </c>
    </row>
    <row r="6227" spans="1:12" x14ac:dyDescent="0.2">
      <c r="A6227" s="21">
        <v>43973.618055555555</v>
      </c>
      <c r="B6227" s="28">
        <v>1.5134971141815186</v>
      </c>
      <c r="C6227" s="29">
        <v>1.1711771488189697</v>
      </c>
      <c r="D6227" s="29">
        <v>0.31139478087425232</v>
      </c>
      <c r="E6227" s="29">
        <v>2.1066169738769531</v>
      </c>
      <c r="F6227" s="32">
        <v>44.260250091552734</v>
      </c>
      <c r="G6227" s="32">
        <v>38.969371795654297</v>
      </c>
      <c r="H6227" s="29">
        <v>1.213219165802002</v>
      </c>
      <c r="I6227" s="29">
        <v>0.37776884436607361</v>
      </c>
      <c r="J6227" s="48">
        <v>517.1982421875</v>
      </c>
      <c r="K6227" s="32">
        <v>21.709999084472656</v>
      </c>
      <c r="L6227" s="53">
        <v>65.80999755859375</v>
      </c>
    </row>
    <row r="6228" spans="1:12" x14ac:dyDescent="0.2">
      <c r="A6228" s="22">
        <v>43973.621527777774</v>
      </c>
      <c r="B6228" s="30">
        <v>1.8950138092041016</v>
      </c>
      <c r="C6228" s="31">
        <v>1.3715729713439941</v>
      </c>
      <c r="D6228" s="31">
        <v>0.37408441305160522</v>
      </c>
      <c r="E6228" s="31">
        <v>2.4743907451629639</v>
      </c>
      <c r="F6228" s="33">
        <v>36.384262084960938</v>
      </c>
      <c r="G6228" s="33">
        <v>33.677825927734375</v>
      </c>
      <c r="H6228" s="31">
        <v>1.2059309482574463</v>
      </c>
      <c r="I6228" s="31">
        <v>0.29785040020942688</v>
      </c>
      <c r="J6228" s="49">
        <v>517.69122314453125</v>
      </c>
      <c r="K6228" s="33">
        <v>21.709999084472656</v>
      </c>
      <c r="L6228" s="54">
        <v>65.730003356933594</v>
      </c>
    </row>
    <row r="6229" spans="1:12" x14ac:dyDescent="0.2">
      <c r="A6229" s="21">
        <v>43973.625</v>
      </c>
      <c r="B6229" s="28">
        <v>2.8616750240325928</v>
      </c>
      <c r="C6229" s="29">
        <v>1.6333880424499512</v>
      </c>
      <c r="D6229" s="29">
        <v>0.43679183721542358</v>
      </c>
      <c r="E6229" s="29">
        <v>2.9405076503753662</v>
      </c>
      <c r="F6229" s="32">
        <v>60.499622344970703</v>
      </c>
      <c r="G6229" s="32">
        <v>41.147068023681641</v>
      </c>
      <c r="H6229" s="29">
        <v>1.2132279872894287</v>
      </c>
      <c r="I6229" s="29">
        <v>0.26153421401977539</v>
      </c>
      <c r="J6229" s="48">
        <v>517.60345458984375</v>
      </c>
      <c r="K6229" s="32">
        <v>21.760000228881836</v>
      </c>
      <c r="L6229" s="53">
        <v>65.629997253417969</v>
      </c>
    </row>
    <row r="6230" spans="1:12" x14ac:dyDescent="0.2">
      <c r="A6230" s="22">
        <v>43973.628472222219</v>
      </c>
      <c r="B6230" s="30">
        <v>2.2892279624938965</v>
      </c>
      <c r="C6230" s="31">
        <v>1.8855301141738892</v>
      </c>
      <c r="D6230" s="31">
        <v>0.3949742317199707</v>
      </c>
      <c r="E6230" s="31">
        <v>3.2851824760437012</v>
      </c>
      <c r="F6230" s="33">
        <v>69.541656494140625</v>
      </c>
      <c r="G6230" s="33">
        <v>54.483619689941406</v>
      </c>
      <c r="H6230" s="31">
        <v>1.1986396312713623</v>
      </c>
      <c r="I6230" s="31">
        <v>0.23246344923973083</v>
      </c>
      <c r="J6230" s="49">
        <v>518.0260009765625</v>
      </c>
      <c r="K6230" s="33">
        <v>21.799999237060547</v>
      </c>
      <c r="L6230" s="54">
        <v>65.279998779296875</v>
      </c>
    </row>
    <row r="6231" spans="1:12" x14ac:dyDescent="0.2">
      <c r="A6231" s="21">
        <v>43973.631944444438</v>
      </c>
      <c r="B6231" s="28">
        <v>1.5388246774673462</v>
      </c>
      <c r="C6231" s="29">
        <v>1.8663880825042725</v>
      </c>
      <c r="D6231" s="29">
        <v>0.374065101146698</v>
      </c>
      <c r="E6231" s="29">
        <v>3.2349317073822021</v>
      </c>
      <c r="F6231" s="32">
        <v>58.287117004394531</v>
      </c>
      <c r="G6231" s="32">
        <v>55.601169586181641</v>
      </c>
      <c r="H6231" s="29">
        <v>1.1986044645309448</v>
      </c>
      <c r="I6231" s="29">
        <v>0.2106638103723526</v>
      </c>
      <c r="J6231" s="48">
        <v>518.0084228515625</v>
      </c>
      <c r="K6231" s="32">
        <v>21.809999465942383</v>
      </c>
      <c r="L6231" s="53">
        <v>65.129997253417969</v>
      </c>
    </row>
    <row r="6232" spans="1:12" x14ac:dyDescent="0.2">
      <c r="A6232" s="22">
        <v>43973.635416666664</v>
      </c>
      <c r="B6232" s="30">
        <v>2.1239414215087891</v>
      </c>
      <c r="C6232" s="31">
        <v>1.8528501987457275</v>
      </c>
      <c r="D6232" s="31">
        <v>0.37826403975486755</v>
      </c>
      <c r="E6232" s="31">
        <v>3.2204692363739014</v>
      </c>
      <c r="F6232" s="33">
        <v>58.086620330810547</v>
      </c>
      <c r="G6232" s="33">
        <v>50.659187316894531</v>
      </c>
      <c r="H6232" s="31">
        <v>1.2059308290481567</v>
      </c>
      <c r="I6232" s="31">
        <v>0.24699786305427551</v>
      </c>
      <c r="J6232" s="49">
        <v>517.97265625</v>
      </c>
      <c r="K6232" s="33">
        <v>21.860000610351563</v>
      </c>
      <c r="L6232" s="54">
        <v>65.129997253417969</v>
      </c>
    </row>
    <row r="6233" spans="1:12" x14ac:dyDescent="0.2">
      <c r="A6233" s="21">
        <v>43973.638888888883</v>
      </c>
      <c r="B6233" s="28">
        <v>3.5612547397613525</v>
      </c>
      <c r="C6233" s="29">
        <v>1.9606436491012573</v>
      </c>
      <c r="D6233" s="29">
        <v>0.45351865887641907</v>
      </c>
      <c r="E6233" s="29">
        <v>3.4588634967803955</v>
      </c>
      <c r="F6233" s="32">
        <v>60.113983154296875</v>
      </c>
      <c r="G6233" s="32">
        <v>51.872215270996094</v>
      </c>
      <c r="H6233" s="29">
        <v>1.2205132246017456</v>
      </c>
      <c r="I6233" s="29">
        <v>0.38504281640052795</v>
      </c>
      <c r="J6233" s="48">
        <v>518.36041259765625</v>
      </c>
      <c r="K6233" s="32">
        <v>21.889999389648438</v>
      </c>
      <c r="L6233" s="53">
        <v>65.160003662109375</v>
      </c>
    </row>
    <row r="6234" spans="1:12" x14ac:dyDescent="0.2">
      <c r="A6234" s="22">
        <v>43973.642361111109</v>
      </c>
      <c r="B6234" s="30">
        <v>3.4977669715881348</v>
      </c>
      <c r="C6234" s="31">
        <v>1.9143445491790771</v>
      </c>
      <c r="D6234" s="31">
        <v>0.43054232001304626</v>
      </c>
      <c r="E6234" s="31">
        <v>3.3649179935455322</v>
      </c>
      <c r="F6234" s="33">
        <v>61.601402282714844</v>
      </c>
      <c r="G6234" s="33">
        <v>50.113460540771484</v>
      </c>
      <c r="H6234" s="31">
        <v>1.2278155088424683</v>
      </c>
      <c r="I6234" s="31">
        <v>0.37778934836387634</v>
      </c>
      <c r="J6234" s="49">
        <v>517.79779052734375</v>
      </c>
      <c r="K6234" s="33">
        <v>21.930000305175781</v>
      </c>
      <c r="L6234" s="54">
        <v>65.120002746582031</v>
      </c>
    </row>
    <row r="6235" spans="1:12" x14ac:dyDescent="0.2">
      <c r="A6235" s="21">
        <v>43973.645833333328</v>
      </c>
      <c r="B6235" s="28">
        <v>5.8255267143249512</v>
      </c>
      <c r="C6235" s="29">
        <v>2.0930178165435791</v>
      </c>
      <c r="D6235" s="29">
        <v>0.4221934974193573</v>
      </c>
      <c r="E6235" s="29">
        <v>3.6283557415008545</v>
      </c>
      <c r="F6235" s="32">
        <v>72.653732299804688</v>
      </c>
      <c r="G6235" s="32">
        <v>59.974941253662109</v>
      </c>
      <c r="H6235" s="29">
        <v>1.2569094896316528</v>
      </c>
      <c r="I6235" s="29">
        <v>0.58122986555099487</v>
      </c>
      <c r="J6235" s="48">
        <v>518.27197265625</v>
      </c>
      <c r="K6235" s="32">
        <v>21.969999313354492</v>
      </c>
      <c r="L6235" s="53">
        <v>65.05999755859375</v>
      </c>
    </row>
    <row r="6236" spans="1:12" x14ac:dyDescent="0.2">
      <c r="A6236" s="22">
        <v>43973.649305555555</v>
      </c>
      <c r="B6236" s="30">
        <v>5.7238783836364746</v>
      </c>
      <c r="C6236" s="31">
        <v>2.219867467880249</v>
      </c>
      <c r="D6236" s="31">
        <v>0.4347420334815979</v>
      </c>
      <c r="E6236" s="31">
        <v>3.8374345302581787</v>
      </c>
      <c r="F6236" s="33">
        <v>74.313751220703125</v>
      </c>
      <c r="G6236" s="33">
        <v>65.694854736328125</v>
      </c>
      <c r="H6236" s="31">
        <v>1.3877122402191162</v>
      </c>
      <c r="I6236" s="31">
        <v>0.63209933042526245</v>
      </c>
      <c r="J6236" s="49">
        <v>516.05938720703125</v>
      </c>
      <c r="K6236" s="33">
        <v>21.989999771118164</v>
      </c>
      <c r="L6236" s="54">
        <v>65.050003051757813</v>
      </c>
    </row>
    <row r="6237" spans="1:12" x14ac:dyDescent="0.2">
      <c r="A6237" s="21">
        <v>43973.652777777774</v>
      </c>
      <c r="B6237" s="28">
        <v>5.3168649673461914</v>
      </c>
      <c r="C6237" s="29">
        <v>2.0930640697479248</v>
      </c>
      <c r="D6237" s="29">
        <v>0.49744692444801331</v>
      </c>
      <c r="E6237" s="29">
        <v>3.7057704925537109</v>
      </c>
      <c r="F6237" s="32">
        <v>80.480545043945313</v>
      </c>
      <c r="G6237" s="32">
        <v>69.368545532226563</v>
      </c>
      <c r="H6237" s="29">
        <v>1.3804514408111572</v>
      </c>
      <c r="I6237" s="29">
        <v>0.50132185220718384</v>
      </c>
      <c r="J6237" s="48">
        <v>516.62060546875</v>
      </c>
      <c r="K6237" s="32">
        <v>22.010000228881836</v>
      </c>
      <c r="L6237" s="53">
        <v>64.989997863769531</v>
      </c>
    </row>
    <row r="6238" spans="1:12" x14ac:dyDescent="0.2">
      <c r="A6238" s="22">
        <v>43973.65625</v>
      </c>
      <c r="B6238" s="30">
        <v>3.7397544384002686</v>
      </c>
      <c r="C6238" s="31">
        <v>2.2731397151947021</v>
      </c>
      <c r="D6238" s="31">
        <v>0.4828343391418457</v>
      </c>
      <c r="E6238" s="31">
        <v>3.9692745208740234</v>
      </c>
      <c r="F6238" s="33">
        <v>76.545394897460938</v>
      </c>
      <c r="G6238" s="33">
        <v>72.169624328613281</v>
      </c>
      <c r="H6238" s="31">
        <v>1.264250636100769</v>
      </c>
      <c r="I6238" s="31">
        <v>0.47227752208709717</v>
      </c>
      <c r="J6238" s="49">
        <v>517.65679931640625</v>
      </c>
      <c r="K6238" s="33">
        <v>22.040000915527344</v>
      </c>
      <c r="L6238" s="54">
        <v>65.010002136230469</v>
      </c>
    </row>
    <row r="6239" spans="1:12" x14ac:dyDescent="0.2">
      <c r="A6239" s="21">
        <v>43973.659722222219</v>
      </c>
      <c r="B6239" s="28">
        <v>3.8161177635192871</v>
      </c>
      <c r="C6239" s="29">
        <v>1.9718033075332642</v>
      </c>
      <c r="D6239" s="29">
        <v>0.40968212485313416</v>
      </c>
      <c r="E6239" s="29">
        <v>3.4321329593658447</v>
      </c>
      <c r="F6239" s="32">
        <v>63.245796203613281</v>
      </c>
      <c r="G6239" s="32">
        <v>66.593795776367188</v>
      </c>
      <c r="H6239" s="29">
        <v>1.242466926574707</v>
      </c>
      <c r="I6239" s="29">
        <v>0.47954863309860229</v>
      </c>
      <c r="J6239" s="48">
        <v>517.69189453125</v>
      </c>
      <c r="K6239" s="32">
        <v>22.020000457763672</v>
      </c>
      <c r="L6239" s="53">
        <v>65.129997253417969</v>
      </c>
    </row>
    <row r="6240" spans="1:12" x14ac:dyDescent="0.2">
      <c r="A6240" s="22">
        <v>43973.663194444438</v>
      </c>
      <c r="B6240" s="30">
        <v>3.956209659576416</v>
      </c>
      <c r="C6240" s="31">
        <v>1.6009650230407715</v>
      </c>
      <c r="D6240" s="31">
        <v>0.39088678359985352</v>
      </c>
      <c r="E6240" s="31">
        <v>2.8449029922485352</v>
      </c>
      <c r="F6240" s="33">
        <v>52.8885498046875</v>
      </c>
      <c r="G6240" s="33">
        <v>57.834445953369141</v>
      </c>
      <c r="H6240" s="31">
        <v>1.2279871702194214</v>
      </c>
      <c r="I6240" s="31">
        <v>0.32697883248329163</v>
      </c>
      <c r="J6240" s="49">
        <v>518.76361083984375</v>
      </c>
      <c r="K6240" s="33">
        <v>22</v>
      </c>
      <c r="L6240" s="54">
        <v>65.360000610351563</v>
      </c>
    </row>
    <row r="6241" spans="1:12" x14ac:dyDescent="0.2">
      <c r="A6241" s="21">
        <v>43973.666666666664</v>
      </c>
      <c r="B6241" s="28">
        <v>3.1040863990783691</v>
      </c>
      <c r="C6241" s="29">
        <v>1.527414083480835</v>
      </c>
      <c r="D6241" s="29">
        <v>0.40763267874717712</v>
      </c>
      <c r="E6241" s="29">
        <v>2.7489078044891357</v>
      </c>
      <c r="F6241" s="32">
        <v>59.527217864990234</v>
      </c>
      <c r="G6241" s="32">
        <v>55.049190521240234</v>
      </c>
      <c r="H6241" s="29">
        <v>1.2207913398742676</v>
      </c>
      <c r="I6241" s="29">
        <v>0.27613136172294617</v>
      </c>
      <c r="J6241" s="48">
        <v>516.568115234375</v>
      </c>
      <c r="K6241" s="32">
        <v>22.040000915527344</v>
      </c>
      <c r="L6241" s="53">
        <v>65.419998168945313</v>
      </c>
    </row>
    <row r="6242" spans="1:12" x14ac:dyDescent="0.2">
      <c r="A6242" s="22">
        <v>43973.670138888883</v>
      </c>
      <c r="B6242" s="30">
        <v>2.6714918613433838</v>
      </c>
      <c r="C6242" s="31">
        <v>1.5682928562164307</v>
      </c>
      <c r="D6242" s="31">
        <v>0.40135270357131958</v>
      </c>
      <c r="E6242" s="31">
        <v>2.8073787689208984</v>
      </c>
      <c r="F6242" s="33">
        <v>56.625446319580078</v>
      </c>
      <c r="G6242" s="33">
        <v>53.216117858886719</v>
      </c>
      <c r="H6242" s="31">
        <v>1.2134983539581299</v>
      </c>
      <c r="I6242" s="31">
        <v>0.25432601571083069</v>
      </c>
      <c r="J6242" s="49">
        <v>517.094970703125</v>
      </c>
      <c r="K6242" s="33">
        <v>22.049999237060547</v>
      </c>
      <c r="L6242" s="54">
        <v>65.300003051757813</v>
      </c>
    </row>
    <row r="6243" spans="1:12" x14ac:dyDescent="0.2">
      <c r="A6243" s="21">
        <v>43973.673611111109</v>
      </c>
      <c r="B6243" s="28">
        <v>2.3279886245727539</v>
      </c>
      <c r="C6243" s="29">
        <v>1.8669295310974121</v>
      </c>
      <c r="D6243" s="29">
        <v>0.47869139909744263</v>
      </c>
      <c r="E6243" s="29">
        <v>3.3403880596160889</v>
      </c>
      <c r="F6243" s="32">
        <v>65.539871215820313</v>
      </c>
      <c r="G6243" s="32">
        <v>53.897384643554688</v>
      </c>
      <c r="H6243" s="29">
        <v>1.24981689453125</v>
      </c>
      <c r="I6243" s="29">
        <v>0.39238435029983521</v>
      </c>
      <c r="J6243" s="48">
        <v>518.6751708984375</v>
      </c>
      <c r="K6243" s="32">
        <v>22.079999923706055</v>
      </c>
      <c r="L6243" s="53">
        <v>65.139999389648438</v>
      </c>
    </row>
    <row r="6244" spans="1:12" x14ac:dyDescent="0.2">
      <c r="A6244" s="22">
        <v>43973.677083333328</v>
      </c>
      <c r="B6244" s="30">
        <v>1.8318260908126831</v>
      </c>
      <c r="C6244" s="31">
        <v>1.8041654825210571</v>
      </c>
      <c r="D6244" s="31">
        <v>0.42015373706817627</v>
      </c>
      <c r="E6244" s="31">
        <v>3.185643196105957</v>
      </c>
      <c r="F6244" s="33">
        <v>61.142284393310547</v>
      </c>
      <c r="G6244" s="33">
        <v>57.346332550048828</v>
      </c>
      <c r="H6244" s="31">
        <v>1.2643263339996338</v>
      </c>
      <c r="I6244" s="31">
        <v>0.33424720168113708</v>
      </c>
      <c r="J6244" s="49">
        <v>518.13037109375</v>
      </c>
      <c r="K6244" s="33">
        <v>22.110000610351563</v>
      </c>
      <c r="L6244" s="54">
        <v>64.959999084472656</v>
      </c>
    </row>
    <row r="6245" spans="1:12" x14ac:dyDescent="0.2">
      <c r="A6245" s="21">
        <v>43973.680555555555</v>
      </c>
      <c r="B6245" s="28">
        <v>2.2006986141204834</v>
      </c>
      <c r="C6245" s="29">
        <v>2.093233585357666</v>
      </c>
      <c r="D6245" s="29">
        <v>0.42641758918762207</v>
      </c>
      <c r="E6245" s="29">
        <v>3.6350007057189941</v>
      </c>
      <c r="F6245" s="32">
        <v>63.451358795166016</v>
      </c>
      <c r="G6245" s="32">
        <v>57.508201599121094</v>
      </c>
      <c r="H6245" s="29">
        <v>1.2352408170700073</v>
      </c>
      <c r="I6245" s="29">
        <v>0.31244325637817383</v>
      </c>
      <c r="J6245" s="48">
        <v>517.53350830078125</v>
      </c>
      <c r="K6245" s="32">
        <v>22.139999389648438</v>
      </c>
      <c r="L6245" s="53">
        <v>64.779998779296875</v>
      </c>
    </row>
    <row r="6246" spans="1:12" x14ac:dyDescent="0.2">
      <c r="A6246" s="22">
        <v>43973.684027777774</v>
      </c>
      <c r="B6246" s="30">
        <v>2.6967806816101074</v>
      </c>
      <c r="C6246" s="31">
        <v>2.3741238117218018</v>
      </c>
      <c r="D6246" s="31">
        <v>0.44313499331474304</v>
      </c>
      <c r="E6246" s="31">
        <v>4.0801863670349121</v>
      </c>
      <c r="F6246" s="33">
        <v>59.186702728271484</v>
      </c>
      <c r="G6246" s="33">
        <v>54.770088195800781</v>
      </c>
      <c r="H6246" s="31">
        <v>1.2206952571868896</v>
      </c>
      <c r="I6246" s="31">
        <v>0.37056821584701538</v>
      </c>
      <c r="J6246" s="49">
        <v>517.53350830078125</v>
      </c>
      <c r="K6246" s="33">
        <v>22.139999389648438</v>
      </c>
      <c r="L6246" s="54">
        <v>64.739997863769531</v>
      </c>
    </row>
    <row r="6247" spans="1:12" x14ac:dyDescent="0.2">
      <c r="A6247" s="21">
        <v>43973.6875</v>
      </c>
      <c r="B6247" s="28">
        <v>2.4041528701782227</v>
      </c>
      <c r="C6247" s="29">
        <v>1.8081670999526978</v>
      </c>
      <c r="D6247" s="29">
        <v>0.36787760257720947</v>
      </c>
      <c r="E6247" s="29">
        <v>3.1395010948181152</v>
      </c>
      <c r="F6247" s="32">
        <v>40.033596038818359</v>
      </c>
      <c r="G6247" s="32">
        <v>48.194992065429688</v>
      </c>
      <c r="H6247" s="29">
        <v>1.2424662113189697</v>
      </c>
      <c r="I6247" s="29">
        <v>0.33423066139221191</v>
      </c>
      <c r="J6247" s="48">
        <v>517.53350830078125</v>
      </c>
      <c r="K6247" s="32">
        <v>22.139999389648438</v>
      </c>
      <c r="L6247" s="53">
        <v>64.660003662109375</v>
      </c>
    </row>
    <row r="6248" spans="1:12" x14ac:dyDescent="0.2">
      <c r="A6248" s="22">
        <v>43973.690972222219</v>
      </c>
      <c r="B6248" s="30">
        <v>2.683967113494873</v>
      </c>
      <c r="C6248" s="31">
        <v>1.6049666404724121</v>
      </c>
      <c r="D6248" s="31">
        <v>0.38041406869888306</v>
      </c>
      <c r="E6248" s="31">
        <v>2.8405642509460449</v>
      </c>
      <c r="F6248" s="33">
        <v>40.837009429931641</v>
      </c>
      <c r="G6248" s="33">
        <v>41.93603515625</v>
      </c>
      <c r="H6248" s="31">
        <v>1.2715137004852295</v>
      </c>
      <c r="I6248" s="31">
        <v>0.31242907047271729</v>
      </c>
      <c r="J6248" s="49">
        <v>518.1297607421875</v>
      </c>
      <c r="K6248" s="33">
        <v>22.139999389648438</v>
      </c>
      <c r="L6248" s="54">
        <v>64.620002746582031</v>
      </c>
    </row>
    <row r="6249" spans="1:12" x14ac:dyDescent="0.2">
      <c r="A6249" s="21">
        <v>43973.694444444438</v>
      </c>
      <c r="B6249" s="28">
        <v>1.7553634643554688</v>
      </c>
      <c r="C6249" s="29">
        <v>1.5422165393829346</v>
      </c>
      <c r="D6249" s="29">
        <v>0.37204748392105103</v>
      </c>
      <c r="E6249" s="29">
        <v>2.7360122203826904</v>
      </c>
      <c r="F6249" s="32">
        <v>47.756061553955078</v>
      </c>
      <c r="G6249" s="32">
        <v>38.190601348876953</v>
      </c>
      <c r="H6249" s="29">
        <v>1.2496966123580933</v>
      </c>
      <c r="I6249" s="29">
        <v>0.23976738750934601</v>
      </c>
      <c r="J6249" s="48">
        <v>517.11126708984375</v>
      </c>
      <c r="K6249" s="32">
        <v>22.100000381469727</v>
      </c>
      <c r="L6249" s="53">
        <v>64.720001220703125</v>
      </c>
    </row>
    <row r="6250" spans="1:12" x14ac:dyDescent="0.2">
      <c r="A6250" s="22">
        <v>43973.697916666664</v>
      </c>
      <c r="B6250" s="30">
        <v>1.3737332820892334</v>
      </c>
      <c r="C6250" s="31">
        <v>1.5599097013473511</v>
      </c>
      <c r="D6250" s="31">
        <v>0.45564389228820801</v>
      </c>
      <c r="E6250" s="31">
        <v>2.8467292785644531</v>
      </c>
      <c r="F6250" s="33">
        <v>50.512680053710938</v>
      </c>
      <c r="G6250" s="33">
        <v>40.9677734375</v>
      </c>
      <c r="H6250" s="31">
        <v>1.2133421897888184</v>
      </c>
      <c r="I6250" s="31">
        <v>0.2107001394033432</v>
      </c>
      <c r="J6250" s="49">
        <v>517.690673828125</v>
      </c>
      <c r="K6250" s="33">
        <v>22.079999923706055</v>
      </c>
      <c r="L6250" s="54">
        <v>64.720001220703125</v>
      </c>
    </row>
    <row r="6251" spans="1:12" x14ac:dyDescent="0.2">
      <c r="A6251" s="21">
        <v>43973.701388888883</v>
      </c>
      <c r="B6251" s="28">
        <v>1.4246466159820557</v>
      </c>
      <c r="C6251" s="29">
        <v>1.7822126150131226</v>
      </c>
      <c r="D6251" s="29">
        <v>0.42430248856544495</v>
      </c>
      <c r="E6251" s="29">
        <v>3.1561417579650879</v>
      </c>
      <c r="F6251" s="32">
        <v>68.617080688476563</v>
      </c>
      <c r="G6251" s="32">
        <v>49.536994934082031</v>
      </c>
      <c r="H6251" s="29">
        <v>1.2061058282852173</v>
      </c>
      <c r="I6251" s="29">
        <v>0.23976802825927734</v>
      </c>
      <c r="J6251" s="48">
        <v>516.56695556640625</v>
      </c>
      <c r="K6251" s="32">
        <v>22.100000381469727</v>
      </c>
      <c r="L6251" s="53">
        <v>64.730003356933594</v>
      </c>
    </row>
    <row r="6252" spans="1:12" x14ac:dyDescent="0.2">
      <c r="A6252" s="22">
        <v>43973.704861111109</v>
      </c>
      <c r="B6252" s="30">
        <v>1.3864816427230835</v>
      </c>
      <c r="C6252" s="31">
        <v>1.9976528882980347</v>
      </c>
      <c r="D6252" s="31">
        <v>0.47237449884414673</v>
      </c>
      <c r="E6252" s="31">
        <v>3.5344483852386475</v>
      </c>
      <c r="F6252" s="33">
        <v>92.082725524902344</v>
      </c>
      <c r="G6252" s="33">
        <v>64.719429016113281</v>
      </c>
      <c r="H6252" s="31">
        <v>1.213367223739624</v>
      </c>
      <c r="I6252" s="31">
        <v>0.24703285098075867</v>
      </c>
      <c r="J6252" s="49">
        <v>517.02374267578125</v>
      </c>
      <c r="K6252" s="33">
        <v>22.149999618530273</v>
      </c>
      <c r="L6252" s="54">
        <v>64.519996643066406</v>
      </c>
    </row>
    <row r="6253" spans="1:12" x14ac:dyDescent="0.2">
      <c r="A6253" s="21">
        <v>43973.708333333328</v>
      </c>
      <c r="B6253" s="28">
        <v>2.1369264125823975</v>
      </c>
      <c r="C6253" s="29">
        <v>2.2798769474029541</v>
      </c>
      <c r="D6253" s="29">
        <v>0.46609625220298767</v>
      </c>
      <c r="E6253" s="29">
        <v>3.9607729911804199</v>
      </c>
      <c r="F6253" s="32">
        <v>76.746185302734375</v>
      </c>
      <c r="G6253" s="32">
        <v>74.995941162109375</v>
      </c>
      <c r="H6253" s="29">
        <v>1.2496746778488159</v>
      </c>
      <c r="I6253" s="29">
        <v>0.26155984401702881</v>
      </c>
      <c r="J6253" s="48">
        <v>516.44451904296875</v>
      </c>
      <c r="K6253" s="32">
        <v>22.170000076293945</v>
      </c>
      <c r="L6253" s="53">
        <v>64.379997253417969</v>
      </c>
    </row>
    <row r="6254" spans="1:12" x14ac:dyDescent="0.2">
      <c r="A6254" s="22">
        <v>43973.711805555555</v>
      </c>
      <c r="B6254" s="30">
        <v>2.2641925811767578</v>
      </c>
      <c r="C6254" s="31">
        <v>2.5485751628875732</v>
      </c>
      <c r="D6254" s="31">
        <v>0.4054950475692749</v>
      </c>
      <c r="E6254" s="31">
        <v>4.3120427131652832</v>
      </c>
      <c r="F6254" s="33">
        <v>63.000530242919922</v>
      </c>
      <c r="G6254" s="33">
        <v>65.656501770019531</v>
      </c>
      <c r="H6254" s="31">
        <v>1.2569780349731445</v>
      </c>
      <c r="I6254" s="31">
        <v>0.33422538638114929</v>
      </c>
      <c r="J6254" s="49">
        <v>517.51483154296875</v>
      </c>
      <c r="K6254" s="33">
        <v>22.209999084472656</v>
      </c>
      <c r="L6254" s="54">
        <v>64.339996337890625</v>
      </c>
    </row>
    <row r="6255" spans="1:12" x14ac:dyDescent="0.2">
      <c r="A6255" s="21">
        <v>43973.715277777774</v>
      </c>
      <c r="B6255" s="28">
        <v>1.9334255456924438</v>
      </c>
      <c r="C6255" s="29">
        <v>2.2894406318664551</v>
      </c>
      <c r="D6255" s="29">
        <v>0.38458481431007385</v>
      </c>
      <c r="E6255" s="29">
        <v>3.8960113525390625</v>
      </c>
      <c r="F6255" s="32">
        <v>47.602970123291016</v>
      </c>
      <c r="G6255" s="32">
        <v>57.382034301757813</v>
      </c>
      <c r="H6255" s="29">
        <v>1.2787473201751709</v>
      </c>
      <c r="I6255" s="29">
        <v>0.27609315514564514</v>
      </c>
      <c r="J6255" s="48">
        <v>517.51483154296875</v>
      </c>
      <c r="K6255" s="32">
        <v>22.209999084472656</v>
      </c>
      <c r="L6255" s="53">
        <v>64.260002136230469</v>
      </c>
    </row>
    <row r="6256" spans="1:12" x14ac:dyDescent="0.2">
      <c r="A6256" s="22">
        <v>43973.71875</v>
      </c>
      <c r="B6256" s="30">
        <v>1.9207342863082886</v>
      </c>
      <c r="C6256" s="31">
        <v>1.9649392366409302</v>
      </c>
      <c r="D6256" s="31">
        <v>0.39086106419563293</v>
      </c>
      <c r="E6256" s="31">
        <v>3.4027903079986572</v>
      </c>
      <c r="F6256" s="33">
        <v>53.912849426269531</v>
      </c>
      <c r="G6256" s="33">
        <v>49.048683166503906</v>
      </c>
      <c r="H6256" s="31">
        <v>1.3223607540130615</v>
      </c>
      <c r="I6256" s="31">
        <v>0.29062873125076294</v>
      </c>
      <c r="J6256" s="49">
        <v>517.0400390625</v>
      </c>
      <c r="K6256" s="33">
        <v>22.200000762939453</v>
      </c>
      <c r="L6256" s="54">
        <v>64.360000610351563</v>
      </c>
    </row>
    <row r="6257" spans="1:12" x14ac:dyDescent="0.2">
      <c r="A6257" s="21">
        <v>43973.722222222219</v>
      </c>
      <c r="B6257" s="28">
        <v>2.0478572845458984</v>
      </c>
      <c r="C6257" s="29">
        <v>1.7357891798019409</v>
      </c>
      <c r="D6257" s="29">
        <v>0.36367499828338623</v>
      </c>
      <c r="E6257" s="29">
        <v>3.0243551731109619</v>
      </c>
      <c r="F6257" s="32">
        <v>41.781375885009766</v>
      </c>
      <c r="G6257" s="32">
        <v>46.543598175048828</v>
      </c>
      <c r="H6257" s="29">
        <v>1.3586375713348389</v>
      </c>
      <c r="I6257" s="29">
        <v>0.25429046154022217</v>
      </c>
      <c r="J6257" s="48">
        <v>517.05755615234375</v>
      </c>
      <c r="K6257" s="32">
        <v>22.190000534057617</v>
      </c>
      <c r="L6257" s="53">
        <v>64.260002136230469</v>
      </c>
    </row>
    <row r="6258" spans="1:12" x14ac:dyDescent="0.2">
      <c r="A6258" s="22">
        <v>43973.725694444438</v>
      </c>
      <c r="B6258" s="30">
        <v>2.6705598831176758</v>
      </c>
      <c r="C6258" s="31">
        <v>1.9330987930297852</v>
      </c>
      <c r="D6258" s="31">
        <v>0.34897145628929138</v>
      </c>
      <c r="E6258" s="31">
        <v>3.3100049495697021</v>
      </c>
      <c r="F6258" s="33">
        <v>67.78643798828125</v>
      </c>
      <c r="G6258" s="33">
        <v>46.849250793457031</v>
      </c>
      <c r="H6258" s="31">
        <v>1.3874092102050781</v>
      </c>
      <c r="I6258" s="31">
        <v>0.2615012526512146</v>
      </c>
      <c r="J6258" s="49">
        <v>517.12762451171875</v>
      </c>
      <c r="K6258" s="33">
        <v>22.149999618530273</v>
      </c>
      <c r="L6258" s="54">
        <v>63.650001525878906</v>
      </c>
    </row>
    <row r="6259" spans="1:12" x14ac:dyDescent="0.2">
      <c r="A6259" s="21">
        <v>43973.729166666664</v>
      </c>
      <c r="B6259" s="28">
        <v>2.2614965438842773</v>
      </c>
      <c r="C6259" s="29">
        <v>1.8672746419906616</v>
      </c>
      <c r="D6259" s="29">
        <v>0.34446913003921509</v>
      </c>
      <c r="E6259" s="29">
        <v>3.2046067714691162</v>
      </c>
      <c r="F6259" s="32">
        <v>77.643020629882813</v>
      </c>
      <c r="G6259" s="32">
        <v>58.056934356689453</v>
      </c>
      <c r="H6259" s="29">
        <v>1.2990238666534424</v>
      </c>
      <c r="I6259" s="29">
        <v>0.21771351993083954</v>
      </c>
      <c r="J6259" s="48">
        <v>516.2125244140625</v>
      </c>
      <c r="K6259" s="32">
        <v>22.110000610351563</v>
      </c>
      <c r="L6259" s="53">
        <v>60.369998931884766</v>
      </c>
    </row>
    <row r="6260" spans="1:12" x14ac:dyDescent="0.2">
      <c r="A6260" s="22">
        <v>43973.732638888883</v>
      </c>
      <c r="B6260" s="30">
        <v>2.3112015724182129</v>
      </c>
      <c r="C6260" s="31">
        <v>1.7043765783309937</v>
      </c>
      <c r="D6260" s="31">
        <v>0.34012964367866516</v>
      </c>
      <c r="E6260" s="31">
        <v>2.9526591300964355</v>
      </c>
      <c r="F6260" s="33">
        <v>60.365535736083984</v>
      </c>
      <c r="G6260" s="33">
        <v>62.610702514648438</v>
      </c>
      <c r="H6260" s="31">
        <v>1.2693830728530884</v>
      </c>
      <c r="I6260" s="31">
        <v>0.25387659668922424</v>
      </c>
      <c r="J6260" s="49">
        <v>518.95269775390625</v>
      </c>
      <c r="K6260" s="33">
        <v>22.100000381469727</v>
      </c>
      <c r="L6260" s="54">
        <v>58.630001068115234</v>
      </c>
    </row>
    <row r="6261" spans="1:12" x14ac:dyDescent="0.2">
      <c r="A6261" s="21">
        <v>43973.736111111109</v>
      </c>
      <c r="B6261" s="28">
        <v>2.1338555812835693</v>
      </c>
      <c r="C6261" s="29">
        <v>1.582182765007019</v>
      </c>
      <c r="D6261" s="29">
        <v>0.33185112476348877</v>
      </c>
      <c r="E6261" s="29">
        <v>2.7570774555206299</v>
      </c>
      <c r="F6261" s="32">
        <v>62.654064178466797</v>
      </c>
      <c r="G6261" s="32">
        <v>57.725879669189453</v>
      </c>
      <c r="H6261" s="29">
        <v>1.2551338672637939</v>
      </c>
      <c r="I6261" s="29">
        <v>0.18137772381305695</v>
      </c>
      <c r="J6261" s="48">
        <v>520.07708740234375</v>
      </c>
      <c r="K6261" s="32">
        <v>22.079999923706055</v>
      </c>
      <c r="L6261" s="53">
        <v>59.459999084472656</v>
      </c>
    </row>
    <row r="6262" spans="1:12" x14ac:dyDescent="0.2">
      <c r="A6262" s="22">
        <v>43973.739583333328</v>
      </c>
      <c r="B6262" s="30">
        <v>1.6134662628173828</v>
      </c>
      <c r="C6262" s="31">
        <v>1.438185453414917</v>
      </c>
      <c r="D6262" s="31">
        <v>0.34654104709625244</v>
      </c>
      <c r="E6262" s="31">
        <v>2.5510432720184326</v>
      </c>
      <c r="F6262" s="33">
        <v>55.513401031494141</v>
      </c>
      <c r="G6262" s="33">
        <v>52.342369079589844</v>
      </c>
      <c r="H6262" s="31">
        <v>1.2554241418838501</v>
      </c>
      <c r="I6262" s="31">
        <v>0.16690610349178314</v>
      </c>
      <c r="J6262" s="49">
        <v>519.60284423828125</v>
      </c>
      <c r="K6262" s="33">
        <v>22.040000915527344</v>
      </c>
      <c r="L6262" s="54">
        <v>60.459999084472656</v>
      </c>
    </row>
    <row r="6263" spans="1:12" x14ac:dyDescent="0.2">
      <c r="A6263" s="21">
        <v>43973.743055555555</v>
      </c>
      <c r="B6263" s="28">
        <v>1.0165525674819946</v>
      </c>
      <c r="C6263" s="29">
        <v>1.4316515922546387</v>
      </c>
      <c r="D6263" s="29">
        <v>0.32990384101867676</v>
      </c>
      <c r="E6263" s="29">
        <v>2.524390697479248</v>
      </c>
      <c r="F6263" s="32">
        <v>53.765464782714844</v>
      </c>
      <c r="G6263" s="32">
        <v>50.451507568359375</v>
      </c>
      <c r="H6263" s="29">
        <v>1.2846988439559937</v>
      </c>
      <c r="I6263" s="29">
        <v>0.16693827509880066</v>
      </c>
      <c r="J6263" s="48">
        <v>518.143798828125</v>
      </c>
      <c r="K6263" s="32">
        <v>21.969999313354492</v>
      </c>
      <c r="L6263" s="53">
        <v>61.439998626708984</v>
      </c>
    </row>
    <row r="6264" spans="1:12" x14ac:dyDescent="0.2">
      <c r="A6264" s="22">
        <v>43973.746527777774</v>
      </c>
      <c r="B6264" s="30">
        <v>1.8555543422698975</v>
      </c>
      <c r="C6264" s="31">
        <v>1.7166674137115479</v>
      </c>
      <c r="D6264" s="31">
        <v>0.30699306726455688</v>
      </c>
      <c r="E6264" s="31">
        <v>2.9383623600006104</v>
      </c>
      <c r="F6264" s="33">
        <v>54.121181488037109</v>
      </c>
      <c r="G6264" s="33">
        <v>45.285694122314453</v>
      </c>
      <c r="H6264" s="31">
        <v>1.3139764070510864</v>
      </c>
      <c r="I6264" s="31">
        <v>0.27586245536804199</v>
      </c>
      <c r="J6264" s="49">
        <v>520.34075927734375</v>
      </c>
      <c r="K6264" s="33">
        <v>21.959999084472656</v>
      </c>
      <c r="L6264" s="54">
        <v>62.169998168945313</v>
      </c>
    </row>
    <row r="6265" spans="1:12" x14ac:dyDescent="0.2">
      <c r="A6265" s="21">
        <v>43973.75</v>
      </c>
      <c r="B6265" s="28">
        <v>2.6946680545806885</v>
      </c>
      <c r="C6265" s="29">
        <v>1.4974830150604248</v>
      </c>
      <c r="D6265" s="29">
        <v>0.34462267160415649</v>
      </c>
      <c r="E6265" s="29">
        <v>2.6379296779632568</v>
      </c>
      <c r="F6265" s="32">
        <v>49.053131103515625</v>
      </c>
      <c r="G6265" s="32">
        <v>44.802677154541016</v>
      </c>
      <c r="H6265" s="29">
        <v>1.3068633079528809</v>
      </c>
      <c r="I6265" s="29">
        <v>0.23959161341190338</v>
      </c>
      <c r="J6265" s="48">
        <v>518.77587890625</v>
      </c>
      <c r="K6265" s="32">
        <v>21.950000762939453</v>
      </c>
      <c r="L6265" s="53">
        <v>62.630001068115234</v>
      </c>
    </row>
    <row r="6266" spans="1:12" x14ac:dyDescent="0.2">
      <c r="A6266" s="22">
        <v>43973.753472222219</v>
      </c>
      <c r="B6266" s="30">
        <v>1.9066985845565796</v>
      </c>
      <c r="C6266" s="31">
        <v>1.2972465753555298</v>
      </c>
      <c r="D6266" s="31">
        <v>0.29033273458480835</v>
      </c>
      <c r="E6266" s="31">
        <v>2.2808876037597656</v>
      </c>
      <c r="F6266" s="33">
        <v>29.246213912963867</v>
      </c>
      <c r="G6266" s="33">
        <v>36.51708984375</v>
      </c>
      <c r="H6266" s="31">
        <v>1.2778846025466919</v>
      </c>
      <c r="I6266" s="31">
        <v>0.23234266042709351</v>
      </c>
      <c r="J6266" s="49">
        <v>518.79412841796875</v>
      </c>
      <c r="K6266" s="33">
        <v>21.909999847412109</v>
      </c>
      <c r="L6266" s="54">
        <v>62.959999084472656</v>
      </c>
    </row>
    <row r="6267" spans="1:12" x14ac:dyDescent="0.2">
      <c r="A6267" s="21">
        <v>43973.756944444438</v>
      </c>
      <c r="B6267" s="28">
        <v>1.4236912727355957</v>
      </c>
      <c r="C6267" s="29">
        <v>1.309531569480896</v>
      </c>
      <c r="D6267" s="29">
        <v>0.31331378221511841</v>
      </c>
      <c r="E6267" s="29">
        <v>2.320610523223877</v>
      </c>
      <c r="F6267" s="32">
        <v>26.328121185302734</v>
      </c>
      <c r="G6267" s="32">
        <v>25.962028503417969</v>
      </c>
      <c r="H6267" s="29">
        <v>1.2706445455551147</v>
      </c>
      <c r="I6267" s="29">
        <v>0.17425981163978577</v>
      </c>
      <c r="J6267" s="48">
        <v>519.4622802734375</v>
      </c>
      <c r="K6267" s="32">
        <v>21.840000152587891</v>
      </c>
      <c r="L6267" s="53">
        <v>63.290000915527344</v>
      </c>
    </row>
    <row r="6268" spans="1:12" x14ac:dyDescent="0.2">
      <c r="A6268" s="22">
        <v>43973.760416666664</v>
      </c>
      <c r="B6268" s="30">
        <v>1.3856461048126221</v>
      </c>
      <c r="C6268" s="31">
        <v>1.922859787940979</v>
      </c>
      <c r="D6268" s="31">
        <v>0.32168954610824585</v>
      </c>
      <c r="E6268" s="31">
        <v>3.269118070602417</v>
      </c>
      <c r="F6268" s="33">
        <v>39.896434783935547</v>
      </c>
      <c r="G6268" s="33">
        <v>29.75706672668457</v>
      </c>
      <c r="H6268" s="31">
        <v>1.2126359939575195</v>
      </c>
      <c r="I6268" s="31">
        <v>0.18879362940788269</v>
      </c>
      <c r="J6268" s="49">
        <v>518.93414306640625</v>
      </c>
      <c r="K6268" s="33">
        <v>21.860000610351563</v>
      </c>
      <c r="L6268" s="54">
        <v>63.459999084472656</v>
      </c>
    </row>
    <row r="6269" spans="1:12" x14ac:dyDescent="0.2">
      <c r="A6269" s="21">
        <v>43973.763888888883</v>
      </c>
      <c r="B6269" s="28">
        <v>2.2499399185180664</v>
      </c>
      <c r="C6269" s="29">
        <v>1.5684394836425781</v>
      </c>
      <c r="D6269" s="29">
        <v>0.31957992911338806</v>
      </c>
      <c r="E6269" s="29">
        <v>2.7237401008605957</v>
      </c>
      <c r="F6269" s="32">
        <v>29.409383773803711</v>
      </c>
      <c r="G6269" s="32">
        <v>38.358299255371094</v>
      </c>
      <c r="H6269" s="29">
        <v>1.1980358362197876</v>
      </c>
      <c r="I6269" s="29">
        <v>0.18878139555454254</v>
      </c>
      <c r="J6269" s="48">
        <v>519.584228515625</v>
      </c>
      <c r="K6269" s="32">
        <v>21.829999923706055</v>
      </c>
      <c r="L6269" s="53">
        <v>63.340000152587891</v>
      </c>
    </row>
    <row r="6270" spans="1:12" x14ac:dyDescent="0.2">
      <c r="A6270" s="22">
        <v>43973.767361111109</v>
      </c>
      <c r="B6270" s="30">
        <v>1.5253275632858276</v>
      </c>
      <c r="C6270" s="31">
        <v>1.0996391773223877</v>
      </c>
      <c r="D6270" s="31">
        <v>0.23602104187011719</v>
      </c>
      <c r="E6270" s="31">
        <v>1.921587347984314</v>
      </c>
      <c r="F6270" s="33">
        <v>28.44227409362793</v>
      </c>
      <c r="G6270" s="33">
        <v>29.550676345825195</v>
      </c>
      <c r="H6270" s="31">
        <v>1.197992205619812</v>
      </c>
      <c r="I6270" s="31">
        <v>0.16699287295341492</v>
      </c>
      <c r="J6270" s="49">
        <v>518.14111328125</v>
      </c>
      <c r="K6270" s="33">
        <v>21.75</v>
      </c>
      <c r="L6270" s="54">
        <v>63.520000457763672</v>
      </c>
    </row>
    <row r="6271" spans="1:12" x14ac:dyDescent="0.2">
      <c r="A6271" s="21">
        <v>43973.770833333328</v>
      </c>
      <c r="B6271" s="28">
        <v>1.5889413356781006</v>
      </c>
      <c r="C6271" s="29">
        <v>0.94705986976623535</v>
      </c>
      <c r="D6271" s="29">
        <v>0.24438478052616119</v>
      </c>
      <c r="E6271" s="29">
        <v>1.6960721015930176</v>
      </c>
      <c r="F6271" s="32">
        <v>26.795907974243164</v>
      </c>
      <c r="G6271" s="32">
        <v>28.697551727294922</v>
      </c>
      <c r="H6271" s="29">
        <v>1.2125579118728638</v>
      </c>
      <c r="I6271" s="29">
        <v>0.17425984144210815</v>
      </c>
      <c r="J6271" s="48">
        <v>519.76043701171875</v>
      </c>
      <c r="K6271" s="32">
        <v>21.729999542236328</v>
      </c>
      <c r="L6271" s="53">
        <v>63.729999542236328</v>
      </c>
    </row>
    <row r="6272" spans="1:12" x14ac:dyDescent="0.2">
      <c r="A6272" s="22">
        <v>43973.774305555555</v>
      </c>
      <c r="B6272" s="30">
        <v>2.5168249607086182</v>
      </c>
      <c r="C6272" s="31">
        <v>0.93749958276748657</v>
      </c>
      <c r="D6272" s="31">
        <v>0.26944363117218018</v>
      </c>
      <c r="E6272" s="31">
        <v>1.7064764499664307</v>
      </c>
      <c r="F6272" s="33">
        <v>18.355026245117188</v>
      </c>
      <c r="G6272" s="33">
        <v>20.917612075805664</v>
      </c>
      <c r="H6272" s="31">
        <v>1.2415726184844971</v>
      </c>
      <c r="I6272" s="31">
        <v>0.13795250654220581</v>
      </c>
      <c r="J6272" s="49">
        <v>518.722412109375</v>
      </c>
      <c r="K6272" s="33">
        <v>21.700000762939453</v>
      </c>
      <c r="L6272" s="54">
        <v>63.759998321533203</v>
      </c>
    </row>
    <row r="6273" spans="1:12" x14ac:dyDescent="0.2">
      <c r="A6273" s="21">
        <v>43973.777777777774</v>
      </c>
      <c r="B6273" s="28">
        <v>2.3770349025726318</v>
      </c>
      <c r="C6273" s="29">
        <v>0.89799541234970093</v>
      </c>
      <c r="D6273" s="29">
        <v>0.25691500306129456</v>
      </c>
      <c r="E6273" s="29">
        <v>1.6333945989608765</v>
      </c>
      <c r="F6273" s="32">
        <v>9.5183076858520508</v>
      </c>
      <c r="G6273" s="32">
        <v>11.155539512634277</v>
      </c>
      <c r="H6273" s="29">
        <v>1.241590142250061</v>
      </c>
      <c r="I6273" s="29">
        <v>0.1306937038898468</v>
      </c>
      <c r="J6273" s="48">
        <v>518.79351806640625</v>
      </c>
      <c r="K6273" s="32">
        <v>21.629999160766602</v>
      </c>
      <c r="L6273" s="53">
        <v>64.080001831054688</v>
      </c>
    </row>
    <row r="6274" spans="1:12" x14ac:dyDescent="0.2">
      <c r="A6274" s="22">
        <v>43973.78125</v>
      </c>
      <c r="B6274" s="30">
        <v>1.5381151437759399</v>
      </c>
      <c r="C6274" s="31">
        <v>0.74675613641738892</v>
      </c>
      <c r="D6274" s="31">
        <v>0.20887857675552368</v>
      </c>
      <c r="E6274" s="31">
        <v>1.3514443635940552</v>
      </c>
      <c r="F6274" s="33">
        <v>18.630260467529297</v>
      </c>
      <c r="G6274" s="33">
        <v>7.4744763374328613</v>
      </c>
      <c r="H6274" s="31">
        <v>1.2343565225601196</v>
      </c>
      <c r="I6274" s="31">
        <v>0.19604484736919403</v>
      </c>
      <c r="J6274" s="49">
        <v>521.609619140625</v>
      </c>
      <c r="K6274" s="33">
        <v>21.579999923706055</v>
      </c>
      <c r="L6274" s="54">
        <v>64.360000610351563</v>
      </c>
    </row>
    <row r="6275" spans="1:12" x14ac:dyDescent="0.2">
      <c r="A6275" s="21">
        <v>43973.784722222219</v>
      </c>
      <c r="B6275" s="28">
        <v>1.6651771068572998</v>
      </c>
      <c r="C6275" s="29">
        <v>0.79714953899383545</v>
      </c>
      <c r="D6275" s="29">
        <v>0.19007323682308197</v>
      </c>
      <c r="E6275" s="29">
        <v>1.4140613079071045</v>
      </c>
      <c r="F6275" s="32">
        <v>14.663727760314941</v>
      </c>
      <c r="G6275" s="32">
        <v>7.952174186706543</v>
      </c>
      <c r="H6275" s="29">
        <v>1.2052730321884155</v>
      </c>
      <c r="I6275" s="29">
        <v>0.29042723774909973</v>
      </c>
      <c r="J6275" s="48">
        <v>519.56817626953125</v>
      </c>
      <c r="K6275" s="32">
        <v>21.5</v>
      </c>
      <c r="L6275" s="53">
        <v>64.550003051757813</v>
      </c>
    </row>
    <row r="6276" spans="1:12" x14ac:dyDescent="0.2">
      <c r="A6276" s="22">
        <v>43973.788194444438</v>
      </c>
      <c r="B6276" s="30">
        <v>2.2245244979858398</v>
      </c>
      <c r="C6276" s="31">
        <v>1.0833306312561035</v>
      </c>
      <c r="D6276" s="31">
        <v>0.26318436861038208</v>
      </c>
      <c r="E6276" s="31">
        <v>1.9237524271011353</v>
      </c>
      <c r="F6276" s="33">
        <v>18.518211364746094</v>
      </c>
      <c r="G6276" s="33">
        <v>11.094656944274902</v>
      </c>
      <c r="H6276" s="31">
        <v>1.2053008079528809</v>
      </c>
      <c r="I6276" s="31">
        <v>0.37756407260894775</v>
      </c>
      <c r="J6276" s="49">
        <v>520.1146240234375</v>
      </c>
      <c r="K6276" s="33">
        <v>21.469999313354492</v>
      </c>
      <c r="L6276" s="54">
        <v>64.75</v>
      </c>
    </row>
    <row r="6277" spans="1:12" x14ac:dyDescent="0.2">
      <c r="A6277" s="21">
        <v>43973.791666666664</v>
      </c>
      <c r="B6277" s="28">
        <v>2.3515982627868652</v>
      </c>
      <c r="C6277" s="29">
        <v>0.85983580350875854</v>
      </c>
      <c r="D6277" s="29">
        <v>0.23811495304107666</v>
      </c>
      <c r="E6277" s="29">
        <v>1.5561021566390991</v>
      </c>
      <c r="F6277" s="32">
        <v>27.558189392089844</v>
      </c>
      <c r="G6277" s="32">
        <v>15.304455757141113</v>
      </c>
      <c r="H6277" s="29">
        <v>1.2052792310714722</v>
      </c>
      <c r="I6277" s="29">
        <v>0.326732337474823</v>
      </c>
      <c r="J6277" s="48">
        <v>521.31231689453125</v>
      </c>
      <c r="K6277" s="32">
        <v>21.409999847412109</v>
      </c>
      <c r="L6277" s="53">
        <v>64.919998168945313</v>
      </c>
    </row>
    <row r="6278" spans="1:12" x14ac:dyDescent="0.2">
      <c r="A6278" s="22">
        <v>43973.795138888883</v>
      </c>
      <c r="B6278" s="30">
        <v>1.6270531415939331</v>
      </c>
      <c r="C6278" s="31">
        <v>1.094213604927063</v>
      </c>
      <c r="D6278" s="31">
        <v>0.31330946087837219</v>
      </c>
      <c r="E6278" s="31">
        <v>1.9926481246948242</v>
      </c>
      <c r="F6278" s="33">
        <v>32.683433532714844</v>
      </c>
      <c r="G6278" s="33">
        <v>23.114324569702148</v>
      </c>
      <c r="H6278" s="31">
        <v>1.2052804231643677</v>
      </c>
      <c r="I6278" s="31">
        <v>0.22508248686790466</v>
      </c>
      <c r="J6278" s="49">
        <v>520.29046630859375</v>
      </c>
      <c r="K6278" s="33">
        <v>21.399999618530273</v>
      </c>
      <c r="L6278" s="54">
        <v>64.970001220703125</v>
      </c>
    </row>
    <row r="6279" spans="1:12" x14ac:dyDescent="0.2">
      <c r="A6279" s="21">
        <v>43973.798611111109</v>
      </c>
      <c r="B6279" s="28">
        <v>1.4490402936935425</v>
      </c>
      <c r="C6279" s="29">
        <v>0.91567140817642212</v>
      </c>
      <c r="D6279" s="29">
        <v>0.24228359758853912</v>
      </c>
      <c r="E6279" s="29">
        <v>1.645857572555542</v>
      </c>
      <c r="F6279" s="32">
        <v>24.181179046630859</v>
      </c>
      <c r="G6279" s="32">
        <v>19.351045608520508</v>
      </c>
      <c r="H6279" s="29">
        <v>1.205235481262207</v>
      </c>
      <c r="I6279" s="29">
        <v>0.18151135742664337</v>
      </c>
      <c r="J6279" s="48">
        <v>519.146484375</v>
      </c>
      <c r="K6279" s="32">
        <v>21.399999618530273</v>
      </c>
      <c r="L6279" s="53">
        <v>64.819999694824219</v>
      </c>
    </row>
    <row r="6280" spans="1:12" x14ac:dyDescent="0.2">
      <c r="A6280" s="22">
        <v>43973.802083333328</v>
      </c>
      <c r="B6280" s="30">
        <v>0.81342405080795288</v>
      </c>
      <c r="C6280" s="31">
        <v>0.68941760063171387</v>
      </c>
      <c r="D6280" s="31">
        <v>0.19005043804645538</v>
      </c>
      <c r="E6280" s="31">
        <v>1.246814489364624</v>
      </c>
      <c r="F6280" s="33">
        <v>6.4768891334533691</v>
      </c>
      <c r="G6280" s="33">
        <v>8.2155838012695313</v>
      </c>
      <c r="H6280" s="31">
        <v>1.1978687047958374</v>
      </c>
      <c r="I6280" s="31">
        <v>0.15971581637859344</v>
      </c>
      <c r="J6280" s="49">
        <v>519.2177734375</v>
      </c>
      <c r="K6280" s="33">
        <v>21.329999923706055</v>
      </c>
      <c r="L6280" s="54">
        <v>64.75</v>
      </c>
    </row>
    <row r="6281" spans="1:12" x14ac:dyDescent="0.2">
      <c r="A6281" s="21">
        <v>43973.805555555555</v>
      </c>
      <c r="B6281" s="28">
        <v>0.73712730407714844</v>
      </c>
      <c r="C6281" s="29">
        <v>0.60491210222244263</v>
      </c>
      <c r="D6281" s="29">
        <v>0.18795222043991089</v>
      </c>
      <c r="E6281" s="29">
        <v>1.1151831150054932</v>
      </c>
      <c r="F6281" s="32">
        <v>13.756320953369141</v>
      </c>
      <c r="G6281" s="32">
        <v>8.8353605270385742</v>
      </c>
      <c r="H6281" s="29">
        <v>1.2050659656524658</v>
      </c>
      <c r="I6281" s="29">
        <v>0.12341036647558212</v>
      </c>
      <c r="J6281" s="48">
        <v>520.43414306640625</v>
      </c>
      <c r="K6281" s="32">
        <v>21.229999542236328</v>
      </c>
      <c r="L6281" s="53">
        <v>64.94000244140625</v>
      </c>
    </row>
    <row r="6282" spans="1:12" x14ac:dyDescent="0.2">
      <c r="A6282" s="22">
        <v>43973.809027777774</v>
      </c>
      <c r="B6282" s="30">
        <v>6.3541606068611145E-2</v>
      </c>
      <c r="C6282" s="31">
        <v>0.44139558076858521</v>
      </c>
      <c r="D6282" s="31">
        <v>0.16705849766731262</v>
      </c>
      <c r="E6282" s="31">
        <v>0.84155726432800293</v>
      </c>
      <c r="F6282" s="33">
        <v>15.92098331451416</v>
      </c>
      <c r="G6282" s="33">
        <v>11.071490287780762</v>
      </c>
      <c r="H6282" s="31">
        <v>1.1977338790893555</v>
      </c>
      <c r="I6282" s="31">
        <v>0.10888490080833435</v>
      </c>
      <c r="J6282" s="49">
        <v>519.48236083984375</v>
      </c>
      <c r="K6282" s="33">
        <v>21.180000305175781</v>
      </c>
      <c r="L6282" s="54">
        <v>64.910003662109375</v>
      </c>
    </row>
    <row r="6283" spans="1:12" x14ac:dyDescent="0.2">
      <c r="A6283" s="21">
        <v>43973.8125</v>
      </c>
      <c r="B6283" s="28">
        <v>-1.270763948559761E-2</v>
      </c>
      <c r="C6283" s="29">
        <v>0.45090773701667786</v>
      </c>
      <c r="D6283" s="29">
        <v>0.12528716027736664</v>
      </c>
      <c r="E6283" s="29">
        <v>0.81436651945114136</v>
      </c>
      <c r="F6283" s="32">
        <v>26.574216842651367</v>
      </c>
      <c r="G6283" s="32">
        <v>14.700198173522949</v>
      </c>
      <c r="H6283" s="29">
        <v>1.1976696252822876</v>
      </c>
      <c r="I6283" s="29">
        <v>0.10162045806646347</v>
      </c>
      <c r="J6283" s="48">
        <v>519.60595703125</v>
      </c>
      <c r="K6283" s="32">
        <v>21.110000610351563</v>
      </c>
      <c r="L6283" s="53">
        <v>64.980003356933594</v>
      </c>
    </row>
    <row r="6284" spans="1:12" x14ac:dyDescent="0.2">
      <c r="A6284" s="22">
        <v>43973.815972222219</v>
      </c>
      <c r="B6284" s="30">
        <v>-6.3529632985591888E-2</v>
      </c>
      <c r="C6284" s="31">
        <v>0.53529566526412964</v>
      </c>
      <c r="D6284" s="31">
        <v>0.16702702641487122</v>
      </c>
      <c r="E6284" s="31">
        <v>0.98754727840423584</v>
      </c>
      <c r="F6284" s="33">
        <v>12.167195320129395</v>
      </c>
      <c r="G6284" s="33">
        <v>13.417458534240723</v>
      </c>
      <c r="H6284" s="31">
        <v>1.1975082159042358</v>
      </c>
      <c r="I6284" s="31">
        <v>9.4349123537540436E-2</v>
      </c>
      <c r="J6284" s="49">
        <v>521.3868408203125</v>
      </c>
      <c r="K6284" s="33">
        <v>21.030000686645508</v>
      </c>
      <c r="L6284" s="54">
        <v>64.769996643066406</v>
      </c>
    </row>
    <row r="6285" spans="1:12" x14ac:dyDescent="0.2">
      <c r="A6285" s="21">
        <v>43973.819444444438</v>
      </c>
      <c r="B6285" s="28">
        <v>0</v>
      </c>
      <c r="C6285" s="29">
        <v>0.65492075681686401</v>
      </c>
      <c r="D6285" s="29">
        <v>0.18992437422275543</v>
      </c>
      <c r="E6285" s="29">
        <v>1.1917232275009155</v>
      </c>
      <c r="F6285" s="32">
        <v>21.114677429199219</v>
      </c>
      <c r="G6285" s="32">
        <v>11.705537796020508</v>
      </c>
      <c r="H6285" s="29">
        <v>1.1970740556716919</v>
      </c>
      <c r="I6285" s="29">
        <v>9.4314925372600555E-2</v>
      </c>
      <c r="J6285" s="48">
        <v>520.92962646484375</v>
      </c>
      <c r="K6285" s="32">
        <v>20.950000762939453</v>
      </c>
      <c r="L6285" s="53">
        <v>63.650001525878906</v>
      </c>
    </row>
    <row r="6286" spans="1:12" x14ac:dyDescent="0.2">
      <c r="A6286" s="22">
        <v>43973.822916666664</v>
      </c>
      <c r="B6286" s="30">
        <v>0.16507378220558167</v>
      </c>
      <c r="C6286" s="31">
        <v>0.72553235292434692</v>
      </c>
      <c r="D6286" s="31">
        <v>0.19196102023124695</v>
      </c>
      <c r="E6286" s="31">
        <v>1.3061693906784058</v>
      </c>
      <c r="F6286" s="33">
        <v>22.510984420776367</v>
      </c>
      <c r="G6286" s="33">
        <v>10.503772735595703</v>
      </c>
      <c r="H6286" s="31">
        <v>1.2040127515792847</v>
      </c>
      <c r="I6286" s="31">
        <v>9.4290144741535187E-2</v>
      </c>
      <c r="J6286" s="49">
        <v>521.49395751953125</v>
      </c>
      <c r="K6286" s="33">
        <v>20.940000534057617</v>
      </c>
      <c r="L6286" s="54">
        <v>62.650001525878906</v>
      </c>
    </row>
    <row r="6287" spans="1:12" x14ac:dyDescent="0.2">
      <c r="A6287" s="21">
        <v>43973.826388888883</v>
      </c>
      <c r="B6287" s="28">
        <v>0.12696588039398193</v>
      </c>
      <c r="C6287" s="29">
        <v>0.68734246492385864</v>
      </c>
      <c r="D6287" s="29">
        <v>0.13560971617698669</v>
      </c>
      <c r="E6287" s="29">
        <v>1.1871066093444824</v>
      </c>
      <c r="F6287" s="32">
        <v>18.404973983764648</v>
      </c>
      <c r="G6287" s="32">
        <v>11.29488468170166</v>
      </c>
      <c r="H6287" s="29">
        <v>1.1966279745101929</v>
      </c>
      <c r="I6287" s="29">
        <v>0.10153207182884216</v>
      </c>
      <c r="J6287" s="48">
        <v>521.54718017578125</v>
      </c>
      <c r="K6287" s="32">
        <v>20.909999847412109</v>
      </c>
      <c r="L6287" s="53">
        <v>62.330001831054688</v>
      </c>
    </row>
    <row r="6288" spans="1:12" x14ac:dyDescent="0.2">
      <c r="A6288" s="22">
        <v>43973.829861111109</v>
      </c>
      <c r="B6288" s="30">
        <v>0.36816874146461487</v>
      </c>
      <c r="C6288" s="31">
        <v>0.47361227869987488</v>
      </c>
      <c r="D6288" s="31">
        <v>0.12516722083091736</v>
      </c>
      <c r="E6288" s="31">
        <v>0.85113716125488281</v>
      </c>
      <c r="F6288" s="33">
        <v>20.424480438232422</v>
      </c>
      <c r="G6288" s="33">
        <v>13.193137168884277</v>
      </c>
      <c r="H6288" s="31">
        <v>1.1892714500427246</v>
      </c>
      <c r="I6288" s="31">
        <v>8.7019860744476318E-2</v>
      </c>
      <c r="J6288" s="49">
        <v>521.12451171875</v>
      </c>
      <c r="K6288" s="33">
        <v>20.840000152587891</v>
      </c>
      <c r="L6288" s="54">
        <v>62.25</v>
      </c>
    </row>
    <row r="6289" spans="1:12" x14ac:dyDescent="0.2">
      <c r="A6289" s="21">
        <v>43973.833333333328</v>
      </c>
      <c r="B6289" s="28">
        <v>0.41894873976707458</v>
      </c>
      <c r="C6289" s="29">
        <v>0.50899475812911987</v>
      </c>
      <c r="D6289" s="29">
        <v>0.11264997720718384</v>
      </c>
      <c r="E6289" s="29">
        <v>0.89285534620285034</v>
      </c>
      <c r="F6289" s="32">
        <v>19.682971954345703</v>
      </c>
      <c r="G6289" s="32">
        <v>11.557906150817871</v>
      </c>
      <c r="H6289" s="29">
        <v>1.1892658472061157</v>
      </c>
      <c r="I6289" s="29">
        <v>0.10877431929111481</v>
      </c>
      <c r="J6289" s="48">
        <v>520.03173828125</v>
      </c>
      <c r="K6289" s="32">
        <v>20.809999465942383</v>
      </c>
      <c r="L6289" s="53">
        <v>62.340000152587891</v>
      </c>
    </row>
    <row r="6290" spans="1:12" x14ac:dyDescent="0.2">
      <c r="A6290" s="22">
        <v>43973.836805555555</v>
      </c>
      <c r="B6290" s="30">
        <v>0.35548651218414307</v>
      </c>
      <c r="C6290" s="31">
        <v>0.4872400164604187</v>
      </c>
      <c r="D6290" s="31">
        <v>0.10848230123519897</v>
      </c>
      <c r="E6290" s="31">
        <v>0.85742747783660889</v>
      </c>
      <c r="F6290" s="33">
        <v>15.072628974914551</v>
      </c>
      <c r="G6290" s="33">
        <v>7.5769414901733398</v>
      </c>
      <c r="H6290" s="31">
        <v>1.1965676546096802</v>
      </c>
      <c r="I6290" s="31">
        <v>0.10877887904644012</v>
      </c>
      <c r="J6290" s="49">
        <v>521.76092529296875</v>
      </c>
      <c r="K6290" s="33">
        <v>20.760000228881836</v>
      </c>
      <c r="L6290" s="54">
        <v>62.700000762939453</v>
      </c>
    </row>
    <row r="6291" spans="1:12" x14ac:dyDescent="0.2">
      <c r="A6291" s="21">
        <v>43973.840277777774</v>
      </c>
      <c r="B6291" s="28">
        <v>0.55863273143768311</v>
      </c>
      <c r="C6291" s="29">
        <v>0.38925528526306152</v>
      </c>
      <c r="D6291" s="29">
        <v>0.10431196540594101</v>
      </c>
      <c r="E6291" s="29">
        <v>0.70097637176513672</v>
      </c>
      <c r="F6291" s="32">
        <v>9.3342437744140625</v>
      </c>
      <c r="G6291" s="32">
        <v>7.6888175010681152</v>
      </c>
      <c r="H6291" s="29">
        <v>1.1965912580490112</v>
      </c>
      <c r="I6291" s="29">
        <v>9.4276882708072662E-2</v>
      </c>
      <c r="J6291" s="48">
        <v>521.88525390625</v>
      </c>
      <c r="K6291" s="32">
        <v>20.690000534057617</v>
      </c>
      <c r="L6291" s="53">
        <v>63.049999237060547</v>
      </c>
    </row>
    <row r="6292" spans="1:12" x14ac:dyDescent="0.2">
      <c r="A6292" s="22">
        <v>43973.84375</v>
      </c>
      <c r="B6292" s="30">
        <v>0.27933353185653687</v>
      </c>
      <c r="C6292" s="31">
        <v>0.36886245012283325</v>
      </c>
      <c r="D6292" s="31">
        <v>9.8059274256229401E-2</v>
      </c>
      <c r="E6292" s="31">
        <v>0.66346484422683716</v>
      </c>
      <c r="F6292" s="33">
        <v>14.677706718444824</v>
      </c>
      <c r="G6292" s="33">
        <v>8.2581148147583008</v>
      </c>
      <c r="H6292" s="31">
        <v>1.1966648101806641</v>
      </c>
      <c r="I6292" s="31">
        <v>0.1450502872467041</v>
      </c>
      <c r="J6292" s="49">
        <v>520.9329833984375</v>
      </c>
      <c r="K6292" s="33">
        <v>20.610000610351563</v>
      </c>
      <c r="L6292" s="54">
        <v>63.610000610351563</v>
      </c>
    </row>
    <row r="6293" spans="1:12" x14ac:dyDescent="0.2">
      <c r="A6293" s="21">
        <v>43973.847222222219</v>
      </c>
      <c r="B6293" s="28">
        <v>0.13967448472976685</v>
      </c>
      <c r="C6293" s="29">
        <v>0.28312778472900391</v>
      </c>
      <c r="D6293" s="29">
        <v>0.1001511737704277</v>
      </c>
      <c r="E6293" s="29">
        <v>0.53413963317871094</v>
      </c>
      <c r="F6293" s="32">
        <v>3.3013968467712402</v>
      </c>
      <c r="G6293" s="32">
        <v>7.5881333351135254</v>
      </c>
      <c r="H6293" s="29">
        <v>1.1894780397415161</v>
      </c>
      <c r="I6293" s="29">
        <v>9.4287887215614319E-2</v>
      </c>
      <c r="J6293" s="48">
        <v>522.66351318359375</v>
      </c>
      <c r="K6293" s="32">
        <v>20.559999465942383</v>
      </c>
      <c r="L6293" s="53">
        <v>64.029998779296875</v>
      </c>
    </row>
    <row r="6294" spans="1:12" x14ac:dyDescent="0.2">
      <c r="A6294" s="22">
        <v>43973.850694444438</v>
      </c>
      <c r="B6294" s="30">
        <v>-0.21587201952934265</v>
      </c>
      <c r="C6294" s="31">
        <v>0.36345735192298889</v>
      </c>
      <c r="D6294" s="31">
        <v>0.12102241814136505</v>
      </c>
      <c r="E6294" s="31">
        <v>0.67814284563064575</v>
      </c>
      <c r="F6294" s="33">
        <v>13.785332679748535</v>
      </c>
      <c r="G6294" s="33">
        <v>7.0399670600891113</v>
      </c>
      <c r="H6294" s="31">
        <v>1.1895411014556885</v>
      </c>
      <c r="I6294" s="31">
        <v>9.4292894005775452E-2</v>
      </c>
      <c r="J6294" s="49">
        <v>522.257568359375</v>
      </c>
      <c r="K6294" s="33">
        <v>20.510000228881836</v>
      </c>
      <c r="L6294" s="54">
        <v>64.449996948242188</v>
      </c>
    </row>
    <row r="6295" spans="1:12" x14ac:dyDescent="0.2">
      <c r="A6295" s="21">
        <v>43973.854166666664</v>
      </c>
      <c r="B6295" s="28">
        <v>-0.20318697392940521</v>
      </c>
      <c r="C6295" s="29">
        <v>0.34442225098609924</v>
      </c>
      <c r="D6295" s="29">
        <v>0.10642325133085251</v>
      </c>
      <c r="E6295" s="29">
        <v>0.63227933645248413</v>
      </c>
      <c r="F6295" s="32">
        <v>21.415908813476563</v>
      </c>
      <c r="G6295" s="32">
        <v>8.5338535308837891</v>
      </c>
      <c r="H6295" s="29">
        <v>1.1968729496002197</v>
      </c>
      <c r="I6295" s="29">
        <v>9.4299077987670898E-2</v>
      </c>
      <c r="J6295" s="48">
        <v>520.015625</v>
      </c>
      <c r="K6295" s="32">
        <v>20.510000228881836</v>
      </c>
      <c r="L6295" s="53">
        <v>64.709999084472656</v>
      </c>
    </row>
    <row r="6296" spans="1:12" x14ac:dyDescent="0.2">
      <c r="A6296" s="22">
        <v>43973.857638888883</v>
      </c>
      <c r="B6296" s="30">
        <v>-0.45719665288925171</v>
      </c>
      <c r="C6296" s="31">
        <v>0.33899608254432678</v>
      </c>
      <c r="D6296" s="31">
        <v>0.10225558280944824</v>
      </c>
      <c r="E6296" s="31">
        <v>0.62188088893890381</v>
      </c>
      <c r="F6296" s="33">
        <v>15.758045196533203</v>
      </c>
      <c r="G6296" s="33">
        <v>10.566322326660156</v>
      </c>
      <c r="H6296" s="31">
        <v>1.1896865367889404</v>
      </c>
      <c r="I6296" s="31">
        <v>7.9796053469181061E-2</v>
      </c>
      <c r="J6296" s="49">
        <v>519.98016357421875</v>
      </c>
      <c r="K6296" s="33">
        <v>20.530000686645508</v>
      </c>
      <c r="L6296" s="54">
        <v>64.860000610351563</v>
      </c>
    </row>
    <row r="6297" spans="1:12" x14ac:dyDescent="0.2">
      <c r="A6297" s="21">
        <v>43973.861111111109</v>
      </c>
      <c r="B6297" s="28">
        <v>-0.45721361041069031</v>
      </c>
      <c r="C6297" s="29">
        <v>0.31177902221679688</v>
      </c>
      <c r="D6297" s="29">
        <v>0.1252155601978302</v>
      </c>
      <c r="E6297" s="29">
        <v>0.60312163829803467</v>
      </c>
      <c r="F6297" s="32">
        <v>22.840358734130859</v>
      </c>
      <c r="G6297" s="32">
        <v>10.973126411437988</v>
      </c>
      <c r="H6297" s="29">
        <v>1.1897306442260742</v>
      </c>
      <c r="I6297" s="29">
        <v>6.5290108323097229E-2</v>
      </c>
      <c r="J6297" s="48">
        <v>522.15179443359375</v>
      </c>
      <c r="K6297" s="32">
        <v>20.540000915527344</v>
      </c>
      <c r="L6297" s="53">
        <v>64.970001220703125</v>
      </c>
    </row>
    <row r="6298" spans="1:12" x14ac:dyDescent="0.2">
      <c r="A6298" s="22">
        <v>43973.864583333328</v>
      </c>
      <c r="B6298" s="30">
        <v>-0.17780044674873352</v>
      </c>
      <c r="C6298" s="31">
        <v>0.31993919610977173</v>
      </c>
      <c r="D6298" s="31">
        <v>0.1147778108716011</v>
      </c>
      <c r="E6298" s="31">
        <v>0.60519206523895264</v>
      </c>
      <c r="F6298" s="33">
        <v>9.3370628356933594</v>
      </c>
      <c r="G6298" s="33">
        <v>7.8536996841430664</v>
      </c>
      <c r="H6298" s="31">
        <v>1.1896982192993164</v>
      </c>
      <c r="I6298" s="31">
        <v>5.8034062385559082E-2</v>
      </c>
      <c r="J6298" s="49">
        <v>521.63995361328125</v>
      </c>
      <c r="K6298" s="33">
        <v>20.520000457763672</v>
      </c>
      <c r="L6298" s="54">
        <v>64.94000244140625</v>
      </c>
    </row>
    <row r="6299" spans="1:12" x14ac:dyDescent="0.2">
      <c r="A6299" s="21">
        <v>43973.868055555555</v>
      </c>
      <c r="B6299" s="28">
        <v>-0.31747919321060181</v>
      </c>
      <c r="C6299" s="29">
        <v>0.40704384446144104</v>
      </c>
      <c r="D6299" s="29">
        <v>0.129377081990242</v>
      </c>
      <c r="E6299" s="29">
        <v>0.75330853462219238</v>
      </c>
      <c r="F6299" s="32">
        <v>15.96031379699707</v>
      </c>
      <c r="G6299" s="32">
        <v>7.8430056571960449</v>
      </c>
      <c r="H6299" s="29">
        <v>1.1968711614608765</v>
      </c>
      <c r="I6299" s="29">
        <v>6.5283887088298798E-2</v>
      </c>
      <c r="J6299" s="48">
        <v>520.6507568359375</v>
      </c>
      <c r="K6299" s="32">
        <v>20.489999771118164</v>
      </c>
      <c r="L6299" s="53">
        <v>64.790000915527344</v>
      </c>
    </row>
    <row r="6300" spans="1:12" x14ac:dyDescent="0.2">
      <c r="A6300" s="22">
        <v>43973.871527777774</v>
      </c>
      <c r="B6300" s="30">
        <v>-0.34279942512512207</v>
      </c>
      <c r="C6300" s="31">
        <v>0.38381347060203552</v>
      </c>
      <c r="D6300" s="31">
        <v>0.15021012723445892</v>
      </c>
      <c r="E6300" s="31">
        <v>0.73853319883346558</v>
      </c>
      <c r="F6300" s="33">
        <v>16.921594619750977</v>
      </c>
      <c r="G6300" s="33">
        <v>11.629788398742676</v>
      </c>
      <c r="H6300" s="31">
        <v>1.1965985298156738</v>
      </c>
      <c r="I6300" s="31">
        <v>6.5269015729427338E-2</v>
      </c>
      <c r="J6300" s="49">
        <v>521.2506103515625</v>
      </c>
      <c r="K6300" s="33">
        <v>20.489999771118164</v>
      </c>
      <c r="L6300" s="54">
        <v>63.869998931884766</v>
      </c>
    </row>
    <row r="6301" spans="1:12" x14ac:dyDescent="0.2">
      <c r="A6301" s="21">
        <v>43973.875</v>
      </c>
      <c r="B6301" s="28">
        <v>-0.52032029628753662</v>
      </c>
      <c r="C6301" s="29">
        <v>0.36323940753936768</v>
      </c>
      <c r="D6301" s="29">
        <v>0.13346190750598907</v>
      </c>
      <c r="E6301" s="29">
        <v>0.68816298246383667</v>
      </c>
      <c r="F6301" s="32">
        <v>-0.43656143546104431</v>
      </c>
      <c r="G6301" s="32">
        <v>2.9645569324493408</v>
      </c>
      <c r="H6301" s="29">
        <v>1.1888277530670166</v>
      </c>
      <c r="I6301" s="29">
        <v>6.5240561962127686E-2</v>
      </c>
      <c r="J6301" s="48">
        <v>522.947509765625</v>
      </c>
      <c r="K6301" s="32">
        <v>20.430000305175781</v>
      </c>
      <c r="L6301" s="53">
        <v>62.319999694824219</v>
      </c>
    </row>
    <row r="6302" spans="1:12" x14ac:dyDescent="0.2">
      <c r="A6302" s="22">
        <v>43973.878472222219</v>
      </c>
      <c r="B6302" s="30">
        <v>-0.52010691165924072</v>
      </c>
      <c r="C6302" s="31">
        <v>0.38076901435852051</v>
      </c>
      <c r="D6302" s="31">
        <v>0.12090024352073669</v>
      </c>
      <c r="E6302" s="31">
        <v>0.70455664396286011</v>
      </c>
      <c r="F6302" s="33">
        <v>6.2209863662719727</v>
      </c>
      <c r="G6302" s="33">
        <v>1.9484981298446655</v>
      </c>
      <c r="H6302" s="31">
        <v>1.1883401870727539</v>
      </c>
      <c r="I6302" s="31">
        <v>0.11593563109636307</v>
      </c>
      <c r="J6302" s="49">
        <v>522.0301513671875</v>
      </c>
      <c r="K6302" s="33">
        <v>20.329999923706055</v>
      </c>
      <c r="L6302" s="54">
        <v>61.020000457763672</v>
      </c>
    </row>
    <row r="6303" spans="1:12" x14ac:dyDescent="0.2">
      <c r="A6303" s="21">
        <v>43973.881944444438</v>
      </c>
      <c r="B6303" s="28">
        <v>-0.57069581747055054</v>
      </c>
      <c r="C6303" s="29">
        <v>0.28685963153839111</v>
      </c>
      <c r="D6303" s="29">
        <v>0.11253208667039871</v>
      </c>
      <c r="E6303" s="29">
        <v>0.55224078893661499</v>
      </c>
      <c r="F6303" s="32">
        <v>3.3683733940124512</v>
      </c>
      <c r="G6303" s="32">
        <v>-0.273934006690979</v>
      </c>
      <c r="H6303" s="29">
        <v>1.1952652931213379</v>
      </c>
      <c r="I6303" s="29">
        <v>5.070822685956955E-2</v>
      </c>
      <c r="J6303" s="48">
        <v>521.55438232421875</v>
      </c>
      <c r="K6303" s="32">
        <v>20.260000228881836</v>
      </c>
      <c r="L6303" s="53">
        <v>60.169998168945313</v>
      </c>
    </row>
    <row r="6304" spans="1:12" x14ac:dyDescent="0.2">
      <c r="A6304" s="22">
        <v>43973.885416666664</v>
      </c>
      <c r="B6304" s="30">
        <v>-0.25361859798431396</v>
      </c>
      <c r="C6304" s="31">
        <v>0.2678009569644928</v>
      </c>
      <c r="D6304" s="31">
        <v>9.376787394285202E-2</v>
      </c>
      <c r="E6304" s="31">
        <v>0.50634646415710449</v>
      </c>
      <c r="F6304" s="33">
        <v>10.43894100189209</v>
      </c>
      <c r="G6304" s="33">
        <v>-0.31448706984519958</v>
      </c>
      <c r="H6304" s="31">
        <v>1.1951522827148438</v>
      </c>
      <c r="I6304" s="31">
        <v>8.6920164525508881E-2</v>
      </c>
      <c r="J6304" s="49">
        <v>521.51983642578125</v>
      </c>
      <c r="K6304" s="33">
        <v>20.25</v>
      </c>
      <c r="L6304" s="54">
        <v>59.810001373291016</v>
      </c>
    </row>
    <row r="6305" spans="1:12" x14ac:dyDescent="0.2">
      <c r="A6305" s="21">
        <v>43973.888888888883</v>
      </c>
      <c r="B6305" s="28">
        <v>-0.12676419317722321</v>
      </c>
      <c r="C6305" s="29">
        <v>0.25003984570503235</v>
      </c>
      <c r="D6305" s="29">
        <v>0.1041494607925415</v>
      </c>
      <c r="E6305" s="29">
        <v>0.4874194860458374</v>
      </c>
      <c r="F6305" s="32">
        <v>18.416301727294922</v>
      </c>
      <c r="G6305" s="32">
        <v>3.3364336490631104</v>
      </c>
      <c r="H6305" s="29">
        <v>1.1947271823883057</v>
      </c>
      <c r="I6305" s="29">
        <v>7.9648472368717194E-2</v>
      </c>
      <c r="J6305" s="48">
        <v>521.48516845703125</v>
      </c>
      <c r="K6305" s="32">
        <v>20.239999771118164</v>
      </c>
      <c r="L6305" s="53">
        <v>58.369998931884766</v>
      </c>
    </row>
    <row r="6306" spans="1:12" x14ac:dyDescent="0.2">
      <c r="A6306" s="22">
        <v>43973.892361111109</v>
      </c>
      <c r="B6306" s="30">
        <v>-0.13941685855388641</v>
      </c>
      <c r="C6306" s="31">
        <v>0.32880070805549622</v>
      </c>
      <c r="D6306" s="31">
        <v>0.11037962138652802</v>
      </c>
      <c r="E6306" s="31">
        <v>0.61437714099884033</v>
      </c>
      <c r="F6306" s="33">
        <v>11.072234153747559</v>
      </c>
      <c r="G6306" s="33">
        <v>7.4119071960449219</v>
      </c>
      <c r="H6306" s="31">
        <v>1.1945236921310425</v>
      </c>
      <c r="I6306" s="31">
        <v>9.411398321390152E-2</v>
      </c>
      <c r="J6306" s="49">
        <v>523.14544677734375</v>
      </c>
      <c r="K6306" s="33">
        <v>20.260000228881836</v>
      </c>
      <c r="L6306" s="54">
        <v>57.599998474121094</v>
      </c>
    </row>
    <row r="6307" spans="1:12" x14ac:dyDescent="0.2">
      <c r="A6307" s="21">
        <v>43973.895833333328</v>
      </c>
      <c r="B6307" s="28">
        <v>0.11404766887426376</v>
      </c>
      <c r="C6307" s="29">
        <v>0.33281642198562622</v>
      </c>
      <c r="D6307" s="29">
        <v>8.9537054300308228E-2</v>
      </c>
      <c r="E6307" s="29">
        <v>0.59968996047973633</v>
      </c>
      <c r="F6307" s="32">
        <v>14.091221809387207</v>
      </c>
      <c r="G6307" s="32">
        <v>2.7371439933776855</v>
      </c>
      <c r="H6307" s="29">
        <v>1.1943070888519287</v>
      </c>
      <c r="I6307" s="29">
        <v>0.10133514553308487</v>
      </c>
      <c r="J6307" s="48">
        <v>522.5638427734375</v>
      </c>
      <c r="K6307" s="32">
        <v>20.219999313354492</v>
      </c>
      <c r="L6307" s="53">
        <v>56.979999542236328</v>
      </c>
    </row>
    <row r="6308" spans="1:12" x14ac:dyDescent="0.2">
      <c r="A6308" s="22">
        <v>43973.899305555555</v>
      </c>
      <c r="B6308" s="30">
        <v>-0.24056875705718994</v>
      </c>
      <c r="C6308" s="31">
        <v>0.35018706321716309</v>
      </c>
      <c r="D6308" s="31">
        <v>7.4899435043334961E-2</v>
      </c>
      <c r="E6308" s="31">
        <v>0.61375921964645386</v>
      </c>
      <c r="F6308" s="33">
        <v>5.2469310760498047</v>
      </c>
      <c r="G6308" s="33">
        <v>7.1410937309265137</v>
      </c>
      <c r="H6308" s="31">
        <v>1.1933223009109497</v>
      </c>
      <c r="I6308" s="31">
        <v>6.509031355381012E-2</v>
      </c>
      <c r="J6308" s="49">
        <v>522.6876220703125</v>
      </c>
      <c r="K6308" s="33">
        <v>20.180000305175781</v>
      </c>
      <c r="L6308" s="54">
        <v>53.700000762939453</v>
      </c>
    </row>
    <row r="6309" spans="1:12" x14ac:dyDescent="0.2">
      <c r="A6309" s="21">
        <v>43973.902777777774</v>
      </c>
      <c r="B6309" s="28">
        <v>-6.3186906278133392E-2</v>
      </c>
      <c r="C6309" s="29">
        <v>0.36035746335983276</v>
      </c>
      <c r="D6309" s="29">
        <v>8.9292712509632111E-2</v>
      </c>
      <c r="E6309" s="29">
        <v>0.64166152477264404</v>
      </c>
      <c r="F6309" s="32">
        <v>8.1384744644165039</v>
      </c>
      <c r="G6309" s="32">
        <v>5.3582496643066406</v>
      </c>
      <c r="H6309" s="29">
        <v>1.1838294267654419</v>
      </c>
      <c r="I6309" s="29">
        <v>8.6621664464473724E-2</v>
      </c>
      <c r="J6309" s="48">
        <v>523.29095458984375</v>
      </c>
      <c r="K6309" s="32">
        <v>20.090000152587891</v>
      </c>
      <c r="L6309" s="53">
        <v>46.009998321533203</v>
      </c>
    </row>
    <row r="6310" spans="1:12" x14ac:dyDescent="0.2">
      <c r="A6310" s="22">
        <v>43973.90625</v>
      </c>
      <c r="B6310" s="30">
        <v>-0.10097371786832809</v>
      </c>
      <c r="C6310" s="31">
        <v>0.29767051339149475</v>
      </c>
      <c r="D6310" s="31">
        <v>8.2960009574890137E-2</v>
      </c>
      <c r="E6310" s="31">
        <v>0.53924006223678589</v>
      </c>
      <c r="F6310" s="33">
        <v>1.312658429145813</v>
      </c>
      <c r="G6310" s="33">
        <v>-0.12116846442222595</v>
      </c>
      <c r="H6310" s="31">
        <v>1.1823618412017822</v>
      </c>
      <c r="I6310" s="31">
        <v>9.3723811209201813E-2</v>
      </c>
      <c r="J6310" s="49">
        <v>523.2384033203125</v>
      </c>
      <c r="K6310" s="33">
        <v>20.090000152587891</v>
      </c>
      <c r="L6310" s="54">
        <v>40.810001373291016</v>
      </c>
    </row>
    <row r="6311" spans="1:12" x14ac:dyDescent="0.2">
      <c r="A6311" s="21">
        <v>43973.909722222219</v>
      </c>
      <c r="B6311" s="28">
        <v>-0.59305036067962646</v>
      </c>
      <c r="C6311" s="29">
        <v>0.2678266167640686</v>
      </c>
      <c r="D6311" s="29">
        <v>7.8789390623569489E-2</v>
      </c>
      <c r="E6311" s="29">
        <v>0.48932361602783203</v>
      </c>
      <c r="F6311" s="32">
        <v>27.507442474365234</v>
      </c>
      <c r="G6311" s="32">
        <v>-1.0397309064865112</v>
      </c>
      <c r="H6311" s="29">
        <v>1.1892300844192505</v>
      </c>
      <c r="I6311" s="29">
        <v>6.4867101609706879E-2</v>
      </c>
      <c r="J6311" s="48">
        <v>521.13470458984375</v>
      </c>
      <c r="K6311" s="32">
        <v>20.069999694824219</v>
      </c>
      <c r="L6311" s="53">
        <v>39.659999847412109</v>
      </c>
    </row>
    <row r="6312" spans="1:12" x14ac:dyDescent="0.2">
      <c r="A6312" s="22">
        <v>43973.913194444438</v>
      </c>
      <c r="B6312" s="30">
        <v>-0.66865450143814087</v>
      </c>
      <c r="C6312" s="31">
        <v>0.33134984970092773</v>
      </c>
      <c r="D6312" s="31">
        <v>9.7434826195240021E-2</v>
      </c>
      <c r="E6312" s="31">
        <v>0.60741287469863892</v>
      </c>
      <c r="F6312" s="33">
        <v>18.147031784057617</v>
      </c>
      <c r="G6312" s="33">
        <v>3.8958587646484375</v>
      </c>
      <c r="H6312" s="31">
        <v>1.1890443563461304</v>
      </c>
      <c r="I6312" s="31">
        <v>5.0444308668375015E-2</v>
      </c>
      <c r="J6312" s="49">
        <v>523.39898681640625</v>
      </c>
      <c r="K6312" s="33">
        <v>20</v>
      </c>
      <c r="L6312" s="54">
        <v>39.169998168945313</v>
      </c>
    </row>
    <row r="6313" spans="1:12" x14ac:dyDescent="0.2">
      <c r="A6313" s="21">
        <v>43973.916666666664</v>
      </c>
      <c r="B6313" s="28">
        <v>-0.68120664358139038</v>
      </c>
      <c r="C6313" s="29">
        <v>0.27993050217628479</v>
      </c>
      <c r="D6313" s="29">
        <v>8.2915455102920532E-2</v>
      </c>
      <c r="E6313" s="29">
        <v>0.51407581567764282</v>
      </c>
      <c r="F6313" s="32">
        <v>8.4469614028930664</v>
      </c>
      <c r="G6313" s="32">
        <v>4.4606423377990723</v>
      </c>
      <c r="H6313" s="29">
        <v>1.1889325380325317</v>
      </c>
      <c r="I6313" s="29">
        <v>4.3233912438154221E-2</v>
      </c>
      <c r="J6313" s="48">
        <v>522.5325927734375</v>
      </c>
      <c r="K6313" s="32">
        <v>19.930000305175781</v>
      </c>
      <c r="L6313" s="53">
        <v>38.950000762939453</v>
      </c>
    </row>
    <row r="6314" spans="1:12" x14ac:dyDescent="0.2">
      <c r="A6314" s="22">
        <v>43973.920138888883</v>
      </c>
      <c r="B6314" s="30">
        <v>-0.26489776372909546</v>
      </c>
      <c r="C6314" s="31">
        <v>0.1893136203289032</v>
      </c>
      <c r="D6314" s="31">
        <v>7.461942732334137E-2</v>
      </c>
      <c r="E6314" s="31">
        <v>0.36687889695167542</v>
      </c>
      <c r="F6314" s="33">
        <v>4.3998260498046875</v>
      </c>
      <c r="G6314" s="33">
        <v>2.4017400741577148</v>
      </c>
      <c r="H6314" s="31">
        <v>1.1960664987564087</v>
      </c>
      <c r="I6314" s="31">
        <v>5.0436537712812424E-2</v>
      </c>
      <c r="J6314" s="49">
        <v>521.932861328125</v>
      </c>
      <c r="K6314" s="33">
        <v>19.899999618530273</v>
      </c>
      <c r="L6314" s="54">
        <v>38.759998321533203</v>
      </c>
    </row>
    <row r="6315" spans="1:12" x14ac:dyDescent="0.2">
      <c r="A6315" s="21">
        <v>43973.923611111109</v>
      </c>
      <c r="B6315" s="28">
        <v>-0.41625410318374634</v>
      </c>
      <c r="C6315" s="29">
        <v>0.12845852971076965</v>
      </c>
      <c r="D6315" s="29">
        <v>6.632617861032486E-2</v>
      </c>
      <c r="E6315" s="29">
        <v>0.26323202252388</v>
      </c>
      <c r="F6315" s="32">
        <v>8.8699960708618164</v>
      </c>
      <c r="G6315" s="32">
        <v>1.2916489839553833</v>
      </c>
      <c r="H6315" s="29">
        <v>1.1960266828536987</v>
      </c>
      <c r="I6315" s="29">
        <v>4.3229877948760986E-2</v>
      </c>
      <c r="J6315" s="48">
        <v>524.21429443359375</v>
      </c>
      <c r="K6315" s="32">
        <v>19.879999160766602</v>
      </c>
      <c r="L6315" s="53">
        <v>38.669998168945313</v>
      </c>
    </row>
    <row r="6316" spans="1:12" x14ac:dyDescent="0.2">
      <c r="A6316" s="22">
        <v>43973.927083333328</v>
      </c>
      <c r="B6316" s="30">
        <v>-0.16398389637470245</v>
      </c>
      <c r="C6316" s="31">
        <v>0.11899680644273758</v>
      </c>
      <c r="D6316" s="31">
        <v>8.7055772542953491E-2</v>
      </c>
      <c r="E6316" s="31">
        <v>0.2673855721950531</v>
      </c>
      <c r="F6316" s="33">
        <v>8.0427789688110352</v>
      </c>
      <c r="G6316" s="33">
        <v>3.4613215923309326</v>
      </c>
      <c r="H6316" s="31">
        <v>1.1960632801055908</v>
      </c>
      <c r="I6316" s="31">
        <v>5.0436399877071381E-2</v>
      </c>
      <c r="J6316" s="49">
        <v>523.66595458984375</v>
      </c>
      <c r="K6316" s="33">
        <v>19.879999160766602</v>
      </c>
      <c r="L6316" s="54">
        <v>38.799999237060547</v>
      </c>
    </row>
    <row r="6317" spans="1:12" x14ac:dyDescent="0.2">
      <c r="A6317" s="21">
        <v>43973.930555555555</v>
      </c>
      <c r="B6317" s="28">
        <v>-0.56772196292877197</v>
      </c>
      <c r="C6317" s="29">
        <v>8.9261040091514587E-2</v>
      </c>
      <c r="D6317" s="29">
        <v>8.4995806217193604E-2</v>
      </c>
      <c r="E6317" s="29">
        <v>0.22181831300258636</v>
      </c>
      <c r="F6317" s="32">
        <v>13.685885429382324</v>
      </c>
      <c r="G6317" s="32">
        <v>5.0363245010375977</v>
      </c>
      <c r="H6317" s="29">
        <v>1.1962432861328125</v>
      </c>
      <c r="I6317" s="29">
        <v>4.3237708508968353E-2</v>
      </c>
      <c r="J6317" s="48">
        <v>523.6312255859375</v>
      </c>
      <c r="K6317" s="32">
        <v>19.870000839233398</v>
      </c>
      <c r="L6317" s="53">
        <v>39.459999084472656</v>
      </c>
    </row>
    <row r="6318" spans="1:12" x14ac:dyDescent="0.2">
      <c r="A6318" s="22">
        <v>43973.934027777774</v>
      </c>
      <c r="B6318" s="30">
        <v>-0.5681917667388916</v>
      </c>
      <c r="C6318" s="31">
        <v>6.3617274165153503E-2</v>
      </c>
      <c r="D6318" s="31">
        <v>7.2617441415786743E-2</v>
      </c>
      <c r="E6318" s="31">
        <v>0.17013227939605713</v>
      </c>
      <c r="F6318" s="33">
        <v>14.242673873901367</v>
      </c>
      <c r="G6318" s="33">
        <v>5.8990936279296875</v>
      </c>
      <c r="H6318" s="31">
        <v>1.2044453620910645</v>
      </c>
      <c r="I6318" s="31">
        <v>4.3273486196994781E-2</v>
      </c>
      <c r="J6318" s="49">
        <v>522.7109375</v>
      </c>
      <c r="K6318" s="33">
        <v>19.829999923706055</v>
      </c>
      <c r="L6318" s="54">
        <v>43.090000152587891</v>
      </c>
    </row>
    <row r="6319" spans="1:12" x14ac:dyDescent="0.2">
      <c r="A6319" s="21">
        <v>43973.9375</v>
      </c>
      <c r="B6319" s="28">
        <v>-0.61907666921615601</v>
      </c>
      <c r="C6319" s="29">
        <v>0.20180383324623108</v>
      </c>
      <c r="D6319" s="29">
        <v>9.7574569284915924E-2</v>
      </c>
      <c r="E6319" s="29">
        <v>0.40690669417381287</v>
      </c>
      <c r="F6319" s="32">
        <v>38.306949615478516</v>
      </c>
      <c r="G6319" s="32">
        <v>17.425111770629883</v>
      </c>
      <c r="H6319" s="29">
        <v>1.197966456413269</v>
      </c>
      <c r="I6319" s="29">
        <v>3.6083325743675232E-2</v>
      </c>
      <c r="J6319" s="48">
        <v>522.7823486328125</v>
      </c>
      <c r="K6319" s="32">
        <v>19.790000915527344</v>
      </c>
      <c r="L6319" s="53">
        <v>45.810001373291016</v>
      </c>
    </row>
    <row r="6320" spans="1:12" x14ac:dyDescent="0.2">
      <c r="A6320" s="22">
        <v>43973.940972222219</v>
      </c>
      <c r="B6320" s="30">
        <v>-0.79621660709381104</v>
      </c>
      <c r="C6320" s="31">
        <v>0.1720636785030365</v>
      </c>
      <c r="D6320" s="31">
        <v>8.9299619197845459E-2</v>
      </c>
      <c r="E6320" s="31">
        <v>0.35304498672485352</v>
      </c>
      <c r="F6320" s="33">
        <v>42.2525634765625</v>
      </c>
      <c r="G6320" s="33">
        <v>25.580038070678711</v>
      </c>
      <c r="H6320" s="31">
        <v>1.1983591318130493</v>
      </c>
      <c r="I6320" s="31">
        <v>2.8876122087240219E-2</v>
      </c>
      <c r="J6320" s="49">
        <v>522.90625</v>
      </c>
      <c r="K6320" s="33">
        <v>19.75</v>
      </c>
      <c r="L6320" s="54">
        <v>47.330001831054688</v>
      </c>
    </row>
    <row r="6321" spans="1:12" x14ac:dyDescent="0.2">
      <c r="A6321" s="21">
        <v>43973.944444444438</v>
      </c>
      <c r="B6321" s="28">
        <v>-0.77113354206085205</v>
      </c>
      <c r="C6321" s="29">
        <v>0.19243447482585907</v>
      </c>
      <c r="D6321" s="29">
        <v>8.1013016402721405E-2</v>
      </c>
      <c r="E6321" s="29">
        <v>0.37806069850921631</v>
      </c>
      <c r="F6321" s="32">
        <v>18.760032653808594</v>
      </c>
      <c r="G6321" s="32">
        <v>20.216339111328125</v>
      </c>
      <c r="H6321" s="29">
        <v>1.191439151763916</v>
      </c>
      <c r="I6321" s="29">
        <v>2.8883373364806175E-2</v>
      </c>
      <c r="J6321" s="48">
        <v>524.6429443359375</v>
      </c>
      <c r="K6321" s="32">
        <v>19.670000076293945</v>
      </c>
      <c r="L6321" s="53">
        <v>48.639999389648438</v>
      </c>
    </row>
    <row r="6322" spans="1:12" x14ac:dyDescent="0.2">
      <c r="A6322" s="22">
        <v>43973.947916666664</v>
      </c>
      <c r="B6322" s="30">
        <v>-0.65747153759002686</v>
      </c>
      <c r="C6322" s="31">
        <v>0.20195505023002625</v>
      </c>
      <c r="D6322" s="31">
        <v>8.3104401826858521E-2</v>
      </c>
      <c r="E6322" s="31">
        <v>0.39266833662986755</v>
      </c>
      <c r="F6322" s="33">
        <v>17.883228302001953</v>
      </c>
      <c r="G6322" s="33">
        <v>15.556789398193359</v>
      </c>
      <c r="H6322" s="31">
        <v>1.1844198703765869</v>
      </c>
      <c r="I6322" s="31">
        <v>2.1666217595338821E-2</v>
      </c>
      <c r="J6322" s="49">
        <v>523.60003662109375</v>
      </c>
      <c r="K6322" s="33">
        <v>19.610000610351563</v>
      </c>
      <c r="L6322" s="54">
        <v>49.549999237060547</v>
      </c>
    </row>
    <row r="6323" spans="1:12" x14ac:dyDescent="0.2">
      <c r="A6323" s="21">
        <v>43973.951388888883</v>
      </c>
      <c r="B6323" s="28">
        <v>-0.48048707842826843</v>
      </c>
      <c r="C6323" s="29">
        <v>0.15994656085968018</v>
      </c>
      <c r="D6323" s="29">
        <v>6.4409539103507996E-2</v>
      </c>
      <c r="E6323" s="29">
        <v>0.30958136916160583</v>
      </c>
      <c r="F6323" s="32">
        <v>30.073432922363281</v>
      </c>
      <c r="G6323" s="32">
        <v>18.390010833740234</v>
      </c>
      <c r="H6323" s="29">
        <v>1.191709041595459</v>
      </c>
      <c r="I6323" s="29">
        <v>5.7779833674430847E-2</v>
      </c>
      <c r="J6323" s="48">
        <v>522.6273193359375</v>
      </c>
      <c r="K6323" s="32">
        <v>19.540000915527344</v>
      </c>
      <c r="L6323" s="53">
        <v>50.009998321533203</v>
      </c>
    </row>
    <row r="6324" spans="1:12" x14ac:dyDescent="0.2">
      <c r="A6324" s="22">
        <v>43973.954861111109</v>
      </c>
      <c r="B6324" s="30">
        <v>-0.53107649087905884</v>
      </c>
      <c r="C6324" s="31">
        <v>0.1369064599275589</v>
      </c>
      <c r="D6324" s="31">
        <v>6.6488757729530334E-2</v>
      </c>
      <c r="E6324" s="31">
        <v>0.27634388208389282</v>
      </c>
      <c r="F6324" s="33">
        <v>32.501880645751953</v>
      </c>
      <c r="G6324" s="33">
        <v>23.003198623657227</v>
      </c>
      <c r="H6324" s="31">
        <v>1.1845129728317261</v>
      </c>
      <c r="I6324" s="31">
        <v>5.0558481365442276E-2</v>
      </c>
      <c r="J6324" s="49">
        <v>525.127197265625</v>
      </c>
      <c r="K6324" s="33">
        <v>19.399999618530273</v>
      </c>
      <c r="L6324" s="54">
        <v>50.549999237060547</v>
      </c>
    </row>
    <row r="6325" spans="1:12" x14ac:dyDescent="0.2">
      <c r="A6325" s="21">
        <v>43973.958333333328</v>
      </c>
      <c r="B6325" s="28">
        <v>-0.41730591654777527</v>
      </c>
      <c r="C6325" s="29">
        <v>0.16402903199195862</v>
      </c>
      <c r="D6325" s="29">
        <v>6.6493779420852661E-2</v>
      </c>
      <c r="E6325" s="29">
        <v>0.31792336702346802</v>
      </c>
      <c r="F6325" s="32">
        <v>26.899791717529297</v>
      </c>
      <c r="G6325" s="32">
        <v>26.14105224609375</v>
      </c>
      <c r="H6325" s="29">
        <v>1.1918256282806396</v>
      </c>
      <c r="I6325" s="29">
        <v>5.0562299787998199E-2</v>
      </c>
      <c r="J6325" s="48">
        <v>523.0372314453125</v>
      </c>
      <c r="K6325" s="32">
        <v>19.340000152587891</v>
      </c>
      <c r="L6325" s="53">
        <v>51.069999694824219</v>
      </c>
    </row>
    <row r="6326" spans="1:12" x14ac:dyDescent="0.2">
      <c r="A6326" s="22">
        <v>43973.961805555555</v>
      </c>
      <c r="B6326" s="30">
        <v>-0.34145596623420715</v>
      </c>
      <c r="C6326" s="31">
        <v>0.13692638278007507</v>
      </c>
      <c r="D6326" s="31">
        <v>7.0654578506946564E-2</v>
      </c>
      <c r="E6326" s="31">
        <v>0.28054022789001465</v>
      </c>
      <c r="F6326" s="33">
        <v>15.954846382141113</v>
      </c>
      <c r="G6326" s="33">
        <v>24.402721405029297</v>
      </c>
      <c r="H6326" s="31">
        <v>1.184685230255127</v>
      </c>
      <c r="I6326" s="31">
        <v>4.3342143297195435E-2</v>
      </c>
      <c r="J6326" s="49">
        <v>524.61590576171875</v>
      </c>
      <c r="K6326" s="33">
        <v>19.319999694824219</v>
      </c>
      <c r="L6326" s="54">
        <v>51.430000305175781</v>
      </c>
    </row>
    <row r="6327" spans="1:12" x14ac:dyDescent="0.2">
      <c r="A6327" s="21">
        <v>43973.965277777774</v>
      </c>
      <c r="B6327" s="28">
        <v>-0.46793398261070251</v>
      </c>
      <c r="C6327" s="29">
        <v>0.12472844123840332</v>
      </c>
      <c r="D6327" s="29">
        <v>7.2734653949737549E-2</v>
      </c>
      <c r="E6327" s="29">
        <v>0.26392287015914917</v>
      </c>
      <c r="F6327" s="32">
        <v>20.9229736328125</v>
      </c>
      <c r="G6327" s="32">
        <v>20.882499694824219</v>
      </c>
      <c r="H6327" s="29">
        <v>1.1847177743911743</v>
      </c>
      <c r="I6327" s="29">
        <v>3.6119446158409119E-2</v>
      </c>
      <c r="J6327" s="48">
        <v>524.77740478515625</v>
      </c>
      <c r="K6327" s="32">
        <v>19.229999542236328</v>
      </c>
      <c r="L6327" s="53">
        <v>51.840000152587891</v>
      </c>
    </row>
    <row r="6328" spans="1:12" x14ac:dyDescent="0.2">
      <c r="A6328" s="22">
        <v>43973.96875</v>
      </c>
      <c r="B6328" s="30">
        <v>-0.41735339164733887</v>
      </c>
      <c r="C6328" s="31">
        <v>0.10846128314733505</v>
      </c>
      <c r="D6328" s="31">
        <v>7.6892174780368805E-2</v>
      </c>
      <c r="E6328" s="31">
        <v>0.24314551055431366</v>
      </c>
      <c r="F6328" s="33">
        <v>15.378839492797852</v>
      </c>
      <c r="G6328" s="33">
        <v>15.925190925598145</v>
      </c>
      <c r="H6328" s="31">
        <v>1.1847370862960815</v>
      </c>
      <c r="I6328" s="31">
        <v>3.6120038479566574E-2</v>
      </c>
      <c r="J6328" s="49">
        <v>525.54144287109375</v>
      </c>
      <c r="K6328" s="33">
        <v>19.139999389648438</v>
      </c>
      <c r="L6328" s="54">
        <v>52.209999084472656</v>
      </c>
    </row>
    <row r="6329" spans="1:12" x14ac:dyDescent="0.2">
      <c r="A6329" s="21">
        <v>43973.972222222219</v>
      </c>
      <c r="B6329" s="28">
        <v>-0.37942993640899658</v>
      </c>
      <c r="C6329" s="29">
        <v>0.10439888387918472</v>
      </c>
      <c r="D6329" s="29">
        <v>7.0660993456840515E-2</v>
      </c>
      <c r="E6329" s="29">
        <v>0.23068733513355255</v>
      </c>
      <c r="F6329" s="32">
        <v>1.4064202308654785</v>
      </c>
      <c r="G6329" s="32">
        <v>8.8331289291381836</v>
      </c>
      <c r="H6329" s="29">
        <v>1.1920170783996582</v>
      </c>
      <c r="I6329" s="29">
        <v>5.0570420920848846E-2</v>
      </c>
      <c r="J6329" s="48">
        <v>380.60568237304688</v>
      </c>
      <c r="K6329" s="32">
        <v>19.079999923706055</v>
      </c>
      <c r="L6329" s="53">
        <v>52.630001068115234</v>
      </c>
    </row>
    <row r="6330" spans="1:12" x14ac:dyDescent="0.2">
      <c r="A6330" s="22">
        <v>43973.975694444438</v>
      </c>
      <c r="B6330" s="30">
        <v>-0.24033121764659882</v>
      </c>
      <c r="C6330" s="31">
        <v>0.23865142464637756</v>
      </c>
      <c r="D6330" s="31">
        <v>8.5217908024787903E-2</v>
      </c>
      <c r="E6330" s="31">
        <v>0.45310986042022705</v>
      </c>
      <c r="F6330" s="33">
        <v>5.474492073059082</v>
      </c>
      <c r="G6330" s="33">
        <v>5.1203198432922363</v>
      </c>
      <c r="H6330" s="31">
        <v>1.1849188804626465</v>
      </c>
      <c r="I6330" s="31">
        <v>5.0575807690620422E-2</v>
      </c>
      <c r="J6330" s="49">
        <v>369.89126586914063</v>
      </c>
      <c r="K6330" s="33">
        <v>19.229999542236328</v>
      </c>
      <c r="L6330" s="54">
        <v>52.599998474121094</v>
      </c>
    </row>
    <row r="6331" spans="1:12" x14ac:dyDescent="0.2">
      <c r="A6331" s="21">
        <v>43973.979166666664</v>
      </c>
      <c r="B6331" s="28">
        <v>-0.26564091444015503</v>
      </c>
      <c r="C6331" s="29">
        <v>0.29968345165252686</v>
      </c>
      <c r="D6331" s="29">
        <v>0.10600742697715759</v>
      </c>
      <c r="E6331" s="29">
        <v>0.56537294387817383</v>
      </c>
      <c r="F6331" s="32">
        <v>4.1288189888000488</v>
      </c>
      <c r="G6331" s="32">
        <v>2.9549391269683838</v>
      </c>
      <c r="H6331" s="29">
        <v>1.1849709749221802</v>
      </c>
      <c r="I6331" s="29">
        <v>5.0578031688928604E-2</v>
      </c>
      <c r="J6331" s="48">
        <v>370.71310424804688</v>
      </c>
      <c r="K6331" s="32">
        <v>19.389999389648438</v>
      </c>
      <c r="L6331" s="53">
        <v>52.259998321533203</v>
      </c>
    </row>
    <row r="6332" spans="1:12" x14ac:dyDescent="0.2">
      <c r="A6332" s="22">
        <v>43973.982638888883</v>
      </c>
      <c r="B6332" s="30">
        <v>-0.29094120860099792</v>
      </c>
      <c r="C6332" s="31">
        <v>0.27934402227401733</v>
      </c>
      <c r="D6332" s="31">
        <v>7.6907657086849213E-2</v>
      </c>
      <c r="E6332" s="31">
        <v>0.5050961971282959</v>
      </c>
      <c r="F6332" s="33">
        <v>4.8068547248840332</v>
      </c>
      <c r="G6332" s="33">
        <v>6.6283998489379883</v>
      </c>
      <c r="H6332" s="31">
        <v>1.1849757432937622</v>
      </c>
      <c r="I6332" s="31">
        <v>5.0578232854604721E-2</v>
      </c>
      <c r="J6332" s="49">
        <v>368.91488647460938</v>
      </c>
      <c r="K6332" s="33">
        <v>19.479999542236328</v>
      </c>
      <c r="L6332" s="54">
        <v>51.979999542236328</v>
      </c>
    </row>
    <row r="6333" spans="1:12" x14ac:dyDescent="0.2">
      <c r="A6333" s="21">
        <v>43973.986111111109</v>
      </c>
      <c r="B6333" s="28">
        <v>-0.35419505834579468</v>
      </c>
      <c r="C6333" s="29">
        <v>0.23595462739467621</v>
      </c>
      <c r="D6333" s="29">
        <v>0.10393095761537552</v>
      </c>
      <c r="E6333" s="29">
        <v>0.46561065316200256</v>
      </c>
      <c r="F6333" s="32">
        <v>9.3507499694824219</v>
      </c>
      <c r="G6333" s="32">
        <v>7.6101336479187012</v>
      </c>
      <c r="H6333" s="29">
        <v>1.1777694225311279</v>
      </c>
      <c r="I6333" s="29">
        <v>4.3353475630283356E-2</v>
      </c>
      <c r="J6333" s="48">
        <v>370.37344360351563</v>
      </c>
      <c r="K6333" s="32">
        <v>19.569999694824219</v>
      </c>
      <c r="L6333" s="53">
        <v>51.75</v>
      </c>
    </row>
    <row r="6334" spans="1:12" x14ac:dyDescent="0.2">
      <c r="A6334" s="22">
        <v>43973.989583333328</v>
      </c>
      <c r="B6334" s="30">
        <v>-0.44274544715881348</v>
      </c>
      <c r="C6334" s="31">
        <v>0.21425844728946686</v>
      </c>
      <c r="D6334" s="31">
        <v>0.11640308797359467</v>
      </c>
      <c r="E6334" s="31">
        <v>0.44482609629631042</v>
      </c>
      <c r="F6334" s="33">
        <v>7.1648859977722168</v>
      </c>
      <c r="G6334" s="33">
        <v>8.1667556762695313</v>
      </c>
      <c r="H6334" s="31">
        <v>1.1777737140655518</v>
      </c>
      <c r="I6334" s="31">
        <v>3.6128029227256775E-2</v>
      </c>
      <c r="J6334" s="49">
        <v>369.72439575195313</v>
      </c>
      <c r="K6334" s="33">
        <v>19.620000839233398</v>
      </c>
      <c r="L6334" s="54">
        <v>51.599998474121094</v>
      </c>
    </row>
    <row r="6335" spans="1:12" x14ac:dyDescent="0.2">
      <c r="A6335" s="21">
        <v>43973.993055555555</v>
      </c>
      <c r="B6335" s="28" t="s">
        <v>38</v>
      </c>
      <c r="C6335" s="29">
        <v>0.18442371487617493</v>
      </c>
      <c r="D6335" s="29">
        <v>9.7694769501686096E-2</v>
      </c>
      <c r="E6335" s="29">
        <v>0.38038602471351624</v>
      </c>
      <c r="F6335" s="32">
        <v>4.1592483520507813</v>
      </c>
      <c r="G6335" s="32">
        <v>7.3166341781616211</v>
      </c>
      <c r="H6335" s="29">
        <v>1.1777656078338623</v>
      </c>
      <c r="I6335" s="29">
        <v>2.8902221471071243E-2</v>
      </c>
      <c r="J6335" s="48">
        <v>368.62728881835938</v>
      </c>
      <c r="K6335" s="32">
        <v>19.620000839233398</v>
      </c>
      <c r="L6335" s="53">
        <v>51.569999694824219</v>
      </c>
    </row>
    <row r="6336" spans="1:12" x14ac:dyDescent="0.2">
      <c r="A6336" s="22">
        <v>43973.996527777774</v>
      </c>
      <c r="B6336" s="30">
        <v>-6.3252866268157959E-2</v>
      </c>
      <c r="C6336" s="31">
        <v>0.17629837989807129</v>
      </c>
      <c r="D6336" s="31">
        <v>9.9779620766639709E-2</v>
      </c>
      <c r="E6336" s="31">
        <v>0.37001609802246094</v>
      </c>
      <c r="F6336" s="33">
        <v>2.4997532367706299</v>
      </c>
      <c r="G6336" s="33">
        <v>3.42071533203125</v>
      </c>
      <c r="H6336" s="31">
        <v>1.1778392791748047</v>
      </c>
      <c r="I6336" s="31">
        <v>3.6130037158727646E-2</v>
      </c>
      <c r="J6336" s="49">
        <v>369.59954833984375</v>
      </c>
      <c r="K6336" s="33">
        <v>19.659999847412109</v>
      </c>
      <c r="L6336" s="54">
        <v>51.700000762939453</v>
      </c>
    </row>
    <row r="6337" spans="1:12" x14ac:dyDescent="0.2">
      <c r="A6337" s="21">
        <v>43974</v>
      </c>
      <c r="B6337" s="28">
        <v>0.12652435898780823</v>
      </c>
      <c r="C6337" s="29">
        <v>0.25499212741851807</v>
      </c>
      <c r="D6337" s="29">
        <v>0.1351381242275238</v>
      </c>
      <c r="E6337" s="29">
        <v>0.52392017841339111</v>
      </c>
      <c r="F6337" s="32">
        <v>7.0752415657043457</v>
      </c>
      <c r="G6337" s="32">
        <v>9.0692663192749023</v>
      </c>
      <c r="H6337" s="29">
        <v>1.1780126094818115</v>
      </c>
      <c r="I6337" s="29">
        <v>2.168121375143528E-2</v>
      </c>
      <c r="J6337" s="48">
        <v>369.53643798828125</v>
      </c>
      <c r="K6337" s="32">
        <v>19.709999084472656</v>
      </c>
      <c r="L6337" s="53">
        <v>52.169998168945313</v>
      </c>
    </row>
    <row r="6338" spans="1:12" x14ac:dyDescent="0.2">
      <c r="A6338" s="22">
        <v>43974.003472222219</v>
      </c>
      <c r="B6338" s="30">
        <v>0.21513304114341736</v>
      </c>
      <c r="C6338" s="31">
        <v>0.27132073044776917</v>
      </c>
      <c r="D6338" s="31">
        <v>0.12684647738933563</v>
      </c>
      <c r="E6338" s="31">
        <v>0.54273658990859985</v>
      </c>
      <c r="F6338" s="33">
        <v>9.8303136825561523</v>
      </c>
      <c r="G6338" s="33">
        <v>12.857361793518066</v>
      </c>
      <c r="H6338" s="31">
        <v>1.1782406568527222</v>
      </c>
      <c r="I6338" s="31">
        <v>1.445693988353014E-2</v>
      </c>
      <c r="J6338" s="49">
        <v>369.56100463867188</v>
      </c>
      <c r="K6338" s="33">
        <v>19.719999313354492</v>
      </c>
      <c r="L6338" s="54">
        <v>52.970001220703125</v>
      </c>
    </row>
    <row r="6339" spans="1:12" x14ac:dyDescent="0.2">
      <c r="A6339" s="21">
        <v>43974.006944444438</v>
      </c>
      <c r="B6339" s="28">
        <v>0.35439300537109375</v>
      </c>
      <c r="C6339" s="29">
        <v>0.23337286710739136</v>
      </c>
      <c r="D6339" s="29">
        <v>0.10814858973026276</v>
      </c>
      <c r="E6339" s="29">
        <v>0.46587085723876953</v>
      </c>
      <c r="F6339" s="32">
        <v>-0.43539711833000183</v>
      </c>
      <c r="G6339" s="32">
        <v>10.125514030456543</v>
      </c>
      <c r="H6339" s="29">
        <v>1.1856571435928345</v>
      </c>
      <c r="I6339" s="29">
        <v>4.3377704918384552E-2</v>
      </c>
      <c r="J6339" s="48">
        <v>369.5869140625</v>
      </c>
      <c r="K6339" s="32">
        <v>19.670000076293945</v>
      </c>
      <c r="L6339" s="53">
        <v>53.810001373291016</v>
      </c>
    </row>
    <row r="6340" spans="1:12" x14ac:dyDescent="0.2">
      <c r="A6340" s="22">
        <v>43974.010416666664</v>
      </c>
      <c r="B6340" s="30">
        <v>0.58232080936431885</v>
      </c>
      <c r="C6340" s="31">
        <v>0.31890928745269775</v>
      </c>
      <c r="D6340" s="31">
        <v>0.1081678718328476</v>
      </c>
      <c r="E6340" s="31">
        <v>0.59700340032577515</v>
      </c>
      <c r="F6340" s="33">
        <v>3.3116333484649658</v>
      </c>
      <c r="G6340" s="33">
        <v>8.3854198455810547</v>
      </c>
      <c r="H6340" s="31">
        <v>1.185868501663208</v>
      </c>
      <c r="I6340" s="31">
        <v>5.0616338849067688E-2</v>
      </c>
      <c r="J6340" s="49">
        <v>369.039306640625</v>
      </c>
      <c r="K6340" s="33">
        <v>19.639999389648438</v>
      </c>
      <c r="L6340" s="54">
        <v>54.669998168945313</v>
      </c>
    </row>
    <row r="6341" spans="1:12" x14ac:dyDescent="0.2">
      <c r="A6341" s="21">
        <v>43974.013888888883</v>
      </c>
      <c r="B6341" s="28">
        <v>0.39247679710388184</v>
      </c>
      <c r="C6341" s="29">
        <v>0.41394910216331482</v>
      </c>
      <c r="D6341" s="29">
        <v>0.10817977041006088</v>
      </c>
      <c r="E6341" s="29">
        <v>0.74269574880599976</v>
      </c>
      <c r="F6341" s="32">
        <v>4.4565105438232422</v>
      </c>
      <c r="G6341" s="32">
        <v>4.4159975051879883</v>
      </c>
      <c r="H6341" s="29">
        <v>1.2004624605178833</v>
      </c>
      <c r="I6341" s="29">
        <v>6.5085321664810181E-2</v>
      </c>
      <c r="J6341" s="48">
        <v>369.54977416992188</v>
      </c>
      <c r="K6341" s="32">
        <v>19.670000076293945</v>
      </c>
      <c r="L6341" s="53">
        <v>55.040000915527344</v>
      </c>
    </row>
    <row r="6342" spans="1:12" x14ac:dyDescent="0.2">
      <c r="A6342" s="22">
        <v>43974.017361111109</v>
      </c>
      <c r="B6342" s="30">
        <v>0.4178101122379303</v>
      </c>
      <c r="C6342" s="31">
        <v>0.3406696617603302</v>
      </c>
      <c r="D6342" s="31">
        <v>0.10818292945623398</v>
      </c>
      <c r="E6342" s="31">
        <v>0.63037365674972534</v>
      </c>
      <c r="F6342" s="33">
        <v>-4.1325211524963379</v>
      </c>
      <c r="G6342" s="33">
        <v>2.7955293655395508</v>
      </c>
      <c r="H6342" s="31">
        <v>1.2077293395996094</v>
      </c>
      <c r="I6342" s="31">
        <v>7.9551041126251221E-2</v>
      </c>
      <c r="J6342" s="49">
        <v>370.19921875</v>
      </c>
      <c r="K6342" s="33">
        <v>19.590000152587891</v>
      </c>
      <c r="L6342" s="54">
        <v>55.439998626708984</v>
      </c>
    </row>
    <row r="6343" spans="1:12" x14ac:dyDescent="0.2">
      <c r="A6343" s="21">
        <v>43974.020833333328</v>
      </c>
      <c r="B6343" s="28">
        <v>0.18992522358894348</v>
      </c>
      <c r="C6343" s="29">
        <v>0.2701091468334198</v>
      </c>
      <c r="D6343" s="29">
        <v>0.10194780677556992</v>
      </c>
      <c r="E6343" s="29">
        <v>0.51598072052001953</v>
      </c>
      <c r="F6343" s="32">
        <v>-3.1299676895141602</v>
      </c>
      <c r="G6343" s="32">
        <v>3.0995798110961914</v>
      </c>
      <c r="H6343" s="29">
        <v>1.2150353193283081</v>
      </c>
      <c r="I6343" s="29">
        <v>5.7858821004629135E-2</v>
      </c>
      <c r="J6343" s="48">
        <v>369.60165405273438</v>
      </c>
      <c r="K6343" s="32">
        <v>19.569999694824219</v>
      </c>
      <c r="L6343" s="53">
        <v>55.759998321533203</v>
      </c>
    </row>
    <row r="6344" spans="1:12" x14ac:dyDescent="0.2">
      <c r="A6344" s="22">
        <v>43974.024305555555</v>
      </c>
      <c r="B6344" s="30">
        <v>0.21525508165359497</v>
      </c>
      <c r="C6344" s="31">
        <v>0.22939607501029968</v>
      </c>
      <c r="D6344" s="31">
        <v>0.11235404014587402</v>
      </c>
      <c r="E6344" s="31">
        <v>0.46189993619918823</v>
      </c>
      <c r="F6344" s="33">
        <v>-0.59764939546585083</v>
      </c>
      <c r="G6344" s="33">
        <v>-1.3978918790817261</v>
      </c>
      <c r="H6344" s="31">
        <v>1.2150719165802002</v>
      </c>
      <c r="I6344" s="31">
        <v>5.7860564440488815E-2</v>
      </c>
      <c r="J6344" s="49">
        <v>367.95657348632813</v>
      </c>
      <c r="K6344" s="33">
        <v>19.569999694824219</v>
      </c>
      <c r="L6344" s="54">
        <v>55.889999389648438</v>
      </c>
    </row>
    <row r="6345" spans="1:12" x14ac:dyDescent="0.2">
      <c r="A6345" s="21">
        <v>43974.027777777774</v>
      </c>
      <c r="B6345" s="28">
        <v>0.2026001513004303</v>
      </c>
      <c r="C6345" s="29">
        <v>0.22261705994606018</v>
      </c>
      <c r="D6345" s="29">
        <v>9.5712371170520782E-2</v>
      </c>
      <c r="E6345" s="29">
        <v>0.43694776296615601</v>
      </c>
      <c r="F6345" s="32">
        <v>-11.122749328613281</v>
      </c>
      <c r="G6345" s="32">
        <v>-6.3109951019287109</v>
      </c>
      <c r="H6345" s="29">
        <v>1.2151147127151489</v>
      </c>
      <c r="I6345" s="29">
        <v>4.3396957218647003E-2</v>
      </c>
      <c r="J6345" s="48">
        <v>370.12619018554688</v>
      </c>
      <c r="K6345" s="32">
        <v>19.530000686645508</v>
      </c>
      <c r="L6345" s="53">
        <v>56.169998168945313</v>
      </c>
    </row>
    <row r="6346" spans="1:12" x14ac:dyDescent="0.2">
      <c r="A6346" s="22">
        <v>43974.03125</v>
      </c>
      <c r="B6346" s="30">
        <v>0.11396627128124237</v>
      </c>
      <c r="C6346" s="31">
        <v>0.26742058992385864</v>
      </c>
      <c r="D6346" s="31">
        <v>0.14357319474220276</v>
      </c>
      <c r="E6346" s="31">
        <v>0.55348503589630127</v>
      </c>
      <c r="F6346" s="33">
        <v>0.75977510213851929</v>
      </c>
      <c r="G6346" s="33">
        <v>-3.8596575260162354</v>
      </c>
      <c r="H6346" s="31">
        <v>1.2006878852844238</v>
      </c>
      <c r="I6346" s="31">
        <v>4.3398354202508926E-2</v>
      </c>
      <c r="J6346" s="49">
        <v>367.857421875</v>
      </c>
      <c r="K6346" s="33">
        <v>19.590000152587891</v>
      </c>
      <c r="L6346" s="54">
        <v>56.099998474121094</v>
      </c>
    </row>
    <row r="6347" spans="1:12" x14ac:dyDescent="0.2">
      <c r="A6347" s="21">
        <v>43974.034722222219</v>
      </c>
      <c r="B6347" s="28">
        <v>5.0649382174015045E-2</v>
      </c>
      <c r="C6347" s="29">
        <v>0.24704743921756744</v>
      </c>
      <c r="D6347" s="29">
        <v>0.12692128121852875</v>
      </c>
      <c r="E6347" s="29">
        <v>0.50560444593429565</v>
      </c>
      <c r="F6347" s="32">
        <v>14.404685974121094</v>
      </c>
      <c r="G6347" s="32">
        <v>1.863897442817688</v>
      </c>
      <c r="H6347" s="29">
        <v>1.2006336450576782</v>
      </c>
      <c r="I6347" s="29">
        <v>2.8930928558111191E-2</v>
      </c>
      <c r="J6347" s="48">
        <v>368.916748046875</v>
      </c>
      <c r="K6347" s="32">
        <v>19.590000152587891</v>
      </c>
      <c r="L6347" s="53">
        <v>55.900001525878906</v>
      </c>
    </row>
    <row r="6348" spans="1:12" x14ac:dyDescent="0.2">
      <c r="A6348" s="22">
        <v>43974.038194444438</v>
      </c>
      <c r="B6348" s="30">
        <v>0.34188148379325867</v>
      </c>
      <c r="C6348" s="31">
        <v>0.22125555574893951</v>
      </c>
      <c r="D6348" s="31">
        <v>0.10819459706544876</v>
      </c>
      <c r="E6348" s="31">
        <v>0.44734305143356323</v>
      </c>
      <c r="F6348" s="33">
        <v>1.0940208435058594</v>
      </c>
      <c r="G6348" s="33">
        <v>1.8233678340911865</v>
      </c>
      <c r="H6348" s="31">
        <v>1.2078596353530884</v>
      </c>
      <c r="I6348" s="31">
        <v>4.3396156281232834E-2</v>
      </c>
      <c r="J6348" s="49">
        <v>368.97976684570313</v>
      </c>
      <c r="K6348" s="33">
        <v>19.540000915527344</v>
      </c>
      <c r="L6348" s="54">
        <v>56.049999237060547</v>
      </c>
    </row>
    <row r="6349" spans="1:12" x14ac:dyDescent="0.2">
      <c r="A6349" s="21">
        <v>43974.041666666664</v>
      </c>
      <c r="B6349" s="28">
        <v>0.31656545400619507</v>
      </c>
      <c r="C6349" s="29">
        <v>0.1941128671169281</v>
      </c>
      <c r="D6349" s="29">
        <v>9.3632467091083527E-2</v>
      </c>
      <c r="E6349" s="29">
        <v>0.39117562770843506</v>
      </c>
      <c r="F6349" s="32">
        <v>-8.3775882720947266</v>
      </c>
      <c r="G6349" s="32">
        <v>1.5093841552734375</v>
      </c>
      <c r="H6349" s="29">
        <v>1.2078921794891357</v>
      </c>
      <c r="I6349" s="29">
        <v>3.6164436489343643E-2</v>
      </c>
      <c r="J6349" s="48">
        <v>368.42031860351563</v>
      </c>
      <c r="K6349" s="32">
        <v>19.489999771118164</v>
      </c>
      <c r="L6349" s="53">
        <v>56.330001831054688</v>
      </c>
    </row>
    <row r="6350" spans="1:12" x14ac:dyDescent="0.2">
      <c r="A6350" s="22">
        <v>43974.045138888883</v>
      </c>
      <c r="B6350" s="30" t="s">
        <v>38</v>
      </c>
      <c r="C6350" s="31" t="s">
        <v>38</v>
      </c>
      <c r="D6350" s="31" t="s">
        <v>38</v>
      </c>
      <c r="E6350" s="31" t="s">
        <v>38</v>
      </c>
      <c r="F6350" s="33">
        <v>-4.8929882049560547</v>
      </c>
      <c r="G6350" s="33">
        <v>-3.738121509552002</v>
      </c>
      <c r="H6350" s="31" t="s">
        <v>38</v>
      </c>
      <c r="I6350" s="31" t="s">
        <v>38</v>
      </c>
      <c r="J6350" s="49">
        <v>370.07769775390625</v>
      </c>
      <c r="K6350" s="33">
        <v>19.479999542236328</v>
      </c>
      <c r="L6350" s="54">
        <v>56.5</v>
      </c>
    </row>
    <row r="6351" spans="1:12" x14ac:dyDescent="0.2">
      <c r="A6351" s="21">
        <v>43974.048611111109</v>
      </c>
      <c r="B6351" s="28" t="s">
        <v>38</v>
      </c>
      <c r="C6351" s="29" t="s">
        <v>38</v>
      </c>
      <c r="D6351" s="29" t="s">
        <v>38</v>
      </c>
      <c r="E6351" s="29" t="s">
        <v>38</v>
      </c>
      <c r="F6351" s="32">
        <v>-6.3921499252319336</v>
      </c>
      <c r="G6351" s="32">
        <v>-5.9666814804077148</v>
      </c>
      <c r="H6351" s="29" t="s">
        <v>38</v>
      </c>
      <c r="I6351" s="29" t="s">
        <v>38</v>
      </c>
      <c r="J6351" s="48">
        <v>370.06573486328125</v>
      </c>
      <c r="K6351" s="32">
        <v>19.459999084472656</v>
      </c>
      <c r="L6351" s="53">
        <v>56.470001220703125</v>
      </c>
    </row>
    <row r="6352" spans="1:12" x14ac:dyDescent="0.2">
      <c r="A6352" s="22">
        <v>43974.052083333328</v>
      </c>
      <c r="B6352" s="30" t="s">
        <v>38</v>
      </c>
      <c r="C6352" s="31" t="s">
        <v>38</v>
      </c>
      <c r="D6352" s="31" t="s">
        <v>38</v>
      </c>
      <c r="E6352" s="31" t="s">
        <v>38</v>
      </c>
      <c r="F6352" s="33">
        <v>-7.7481060028076172</v>
      </c>
      <c r="G6352" s="33">
        <v>-3.2005250453948975</v>
      </c>
      <c r="H6352" s="31" t="s">
        <v>38</v>
      </c>
      <c r="I6352" s="31" t="s">
        <v>38</v>
      </c>
      <c r="J6352" s="49">
        <v>369.58062744140625</v>
      </c>
      <c r="K6352" s="33">
        <v>19.409999847412109</v>
      </c>
      <c r="L6352" s="54">
        <v>55.810001373291016</v>
      </c>
    </row>
    <row r="6353" spans="1:12" x14ac:dyDescent="0.2">
      <c r="A6353" s="21">
        <v>43974.055555555555</v>
      </c>
      <c r="B6353" s="28" t="s">
        <v>38</v>
      </c>
      <c r="C6353" s="29" t="s">
        <v>38</v>
      </c>
      <c r="D6353" s="29" t="s">
        <v>38</v>
      </c>
      <c r="E6353" s="29" t="s">
        <v>38</v>
      </c>
      <c r="F6353" s="32">
        <v>5.4181509017944336</v>
      </c>
      <c r="G6353" s="32">
        <v>1.6001268625259399</v>
      </c>
      <c r="H6353" s="29" t="s">
        <v>38</v>
      </c>
      <c r="I6353" s="29" t="s">
        <v>38</v>
      </c>
      <c r="J6353" s="48">
        <v>370.154296875</v>
      </c>
      <c r="K6353" s="32">
        <v>19.389999389648438</v>
      </c>
      <c r="L6353" s="53">
        <v>55.509998321533203</v>
      </c>
    </row>
    <row r="6354" spans="1:12" x14ac:dyDescent="0.2">
      <c r="A6354" s="22">
        <v>43974.059027777774</v>
      </c>
      <c r="B6354" s="30" t="s">
        <v>38</v>
      </c>
      <c r="C6354" s="31" t="s">
        <v>38</v>
      </c>
      <c r="D6354" s="31" t="s">
        <v>38</v>
      </c>
      <c r="E6354" s="31" t="s">
        <v>38</v>
      </c>
      <c r="F6354" s="33">
        <v>6.4518332481384277</v>
      </c>
      <c r="G6354" s="33">
        <v>2.349804162979126</v>
      </c>
      <c r="H6354" s="31" t="s">
        <v>38</v>
      </c>
      <c r="I6354" s="31" t="s">
        <v>38</v>
      </c>
      <c r="J6354" s="49">
        <v>370.1922607421875</v>
      </c>
      <c r="K6354" s="33">
        <v>19.360000610351563</v>
      </c>
      <c r="L6354" s="54">
        <v>56.080001831054688</v>
      </c>
    </row>
    <row r="6355" spans="1:12" x14ac:dyDescent="0.2">
      <c r="A6355" s="21">
        <v>43974.0625</v>
      </c>
      <c r="B6355" s="28" t="s">
        <v>38</v>
      </c>
      <c r="C6355" s="29" t="s">
        <v>38</v>
      </c>
      <c r="D6355" s="29" t="s">
        <v>38</v>
      </c>
      <c r="E6355" s="29" t="s">
        <v>38</v>
      </c>
      <c r="F6355" s="32">
        <v>-1.0535296201705933</v>
      </c>
      <c r="G6355" s="32">
        <v>-2.2184903621673584</v>
      </c>
      <c r="H6355" s="29" t="s">
        <v>38</v>
      </c>
      <c r="I6355" s="29" t="s">
        <v>38</v>
      </c>
      <c r="J6355" s="48">
        <v>369.04562377929688</v>
      </c>
      <c r="K6355" s="32">
        <v>19.370000839233398</v>
      </c>
      <c r="L6355" s="53">
        <v>56.740001678466797</v>
      </c>
    </row>
    <row r="6356" spans="1:12" x14ac:dyDescent="0.2">
      <c r="A6356" s="22">
        <v>43974.065972222219</v>
      </c>
      <c r="B6356" s="30" t="s">
        <v>38</v>
      </c>
      <c r="C6356" s="31" t="s">
        <v>38</v>
      </c>
      <c r="D6356" s="31" t="s">
        <v>38</v>
      </c>
      <c r="E6356" s="31" t="s">
        <v>38</v>
      </c>
      <c r="F6356" s="33">
        <v>12.410743713378906</v>
      </c>
      <c r="G6356" s="33">
        <v>0.5572170615196228</v>
      </c>
      <c r="H6356" s="31" t="s">
        <v>38</v>
      </c>
      <c r="I6356" s="31" t="s">
        <v>38</v>
      </c>
      <c r="J6356" s="49">
        <v>368.37130737304688</v>
      </c>
      <c r="K6356" s="33">
        <v>19.469999313354492</v>
      </c>
      <c r="L6356" s="54">
        <v>56.869998931884766</v>
      </c>
    </row>
    <row r="6357" spans="1:12" x14ac:dyDescent="0.2">
      <c r="A6357" s="21">
        <v>43974.069444444438</v>
      </c>
      <c r="B6357" s="28" t="s">
        <v>38</v>
      </c>
      <c r="C6357" s="29" t="s">
        <v>38</v>
      </c>
      <c r="D6357" s="29" t="s">
        <v>38</v>
      </c>
      <c r="E6357" s="29" t="s">
        <v>38</v>
      </c>
      <c r="F6357" s="32">
        <v>8.5308341979980469</v>
      </c>
      <c r="G6357" s="32">
        <v>3.5865976810455322</v>
      </c>
      <c r="H6357" s="29" t="s">
        <v>38</v>
      </c>
      <c r="I6357" s="29" t="s">
        <v>38</v>
      </c>
      <c r="J6357" s="48">
        <v>371.07412719726563</v>
      </c>
      <c r="K6357" s="32">
        <v>19.5</v>
      </c>
      <c r="L6357" s="53">
        <v>56.939998626708984</v>
      </c>
    </row>
    <row r="6358" spans="1:12" x14ac:dyDescent="0.2">
      <c r="A6358" s="22">
        <v>43974.072916666664</v>
      </c>
      <c r="B6358" s="30" t="s">
        <v>38</v>
      </c>
      <c r="C6358" s="31" t="s">
        <v>38</v>
      </c>
      <c r="D6358" s="31" t="s">
        <v>38</v>
      </c>
      <c r="E6358" s="31" t="s">
        <v>38</v>
      </c>
      <c r="F6358" s="33">
        <v>2.6848289966583252</v>
      </c>
      <c r="G6358" s="33">
        <v>5.3493947982788086</v>
      </c>
      <c r="H6358" s="31" t="s">
        <v>38</v>
      </c>
      <c r="I6358" s="31" t="s">
        <v>38</v>
      </c>
      <c r="J6358" s="49">
        <v>369.49221801757813</v>
      </c>
      <c r="K6358" s="33">
        <v>19.479999542236328</v>
      </c>
      <c r="L6358" s="54">
        <v>56.930000305175781</v>
      </c>
    </row>
    <row r="6359" spans="1:12" x14ac:dyDescent="0.2">
      <c r="A6359" s="21">
        <v>43974.076388888883</v>
      </c>
      <c r="B6359" s="28" t="s">
        <v>38</v>
      </c>
      <c r="C6359" s="29" t="s">
        <v>38</v>
      </c>
      <c r="D6359" s="29" t="s">
        <v>38</v>
      </c>
      <c r="E6359" s="29" t="s">
        <v>38</v>
      </c>
      <c r="F6359" s="32">
        <v>6.2208857536315918</v>
      </c>
      <c r="G6359" s="32">
        <v>6.0283827781677246</v>
      </c>
      <c r="H6359" s="29" t="s">
        <v>38</v>
      </c>
      <c r="I6359" s="29" t="s">
        <v>38</v>
      </c>
      <c r="J6359" s="48">
        <v>369.44241333007813</v>
      </c>
      <c r="K6359" s="32">
        <v>19.489999771118164</v>
      </c>
      <c r="L6359" s="53">
        <v>57.020000457763672</v>
      </c>
    </row>
    <row r="6360" spans="1:12" x14ac:dyDescent="0.2">
      <c r="A6360" s="22">
        <v>43974.079861111109</v>
      </c>
      <c r="B6360" s="30" t="s">
        <v>38</v>
      </c>
      <c r="C6360" s="31" t="s">
        <v>38</v>
      </c>
      <c r="D6360" s="31" t="s">
        <v>38</v>
      </c>
      <c r="E6360" s="31" t="s">
        <v>38</v>
      </c>
      <c r="F6360" s="33">
        <v>2.9786336421966553</v>
      </c>
      <c r="G6360" s="33">
        <v>2.5125889778137207</v>
      </c>
      <c r="H6360" s="31" t="s">
        <v>38</v>
      </c>
      <c r="I6360" s="31" t="s">
        <v>38</v>
      </c>
      <c r="J6360" s="49">
        <v>368.37130737304688</v>
      </c>
      <c r="K6360" s="33">
        <v>19.469999313354492</v>
      </c>
      <c r="L6360" s="54">
        <v>56.950000762939453</v>
      </c>
    </row>
    <row r="6361" spans="1:12" x14ac:dyDescent="0.2">
      <c r="A6361" s="21">
        <v>43974.083333333328</v>
      </c>
      <c r="B6361" s="28" t="s">
        <v>38</v>
      </c>
      <c r="C6361" s="29" t="s">
        <v>38</v>
      </c>
      <c r="D6361" s="29" t="s">
        <v>38</v>
      </c>
      <c r="E6361" s="29" t="s">
        <v>38</v>
      </c>
      <c r="F6361" s="32">
        <v>2.3200721740722656</v>
      </c>
      <c r="G6361" s="32">
        <v>-0.40525281429290771</v>
      </c>
      <c r="H6361" s="29" t="s">
        <v>38</v>
      </c>
      <c r="I6361" s="29" t="s">
        <v>38</v>
      </c>
      <c r="J6361" s="48">
        <v>370.62734985351563</v>
      </c>
      <c r="K6361" s="32">
        <v>19.420000076293945</v>
      </c>
      <c r="L6361" s="53">
        <v>57.090000152587891</v>
      </c>
    </row>
    <row r="6362" spans="1:12" x14ac:dyDescent="0.2">
      <c r="A6362" s="22">
        <v>43974.086805555555</v>
      </c>
      <c r="B6362" s="30" t="s">
        <v>38</v>
      </c>
      <c r="C6362" s="31" t="s">
        <v>38</v>
      </c>
      <c r="D6362" s="31" t="s">
        <v>38</v>
      </c>
      <c r="E6362" s="31" t="s">
        <v>38</v>
      </c>
      <c r="F6362" s="33">
        <v>9.9789209365844727</v>
      </c>
      <c r="G6362" s="33">
        <v>1.600679874420166</v>
      </c>
      <c r="H6362" s="31" t="s">
        <v>38</v>
      </c>
      <c r="I6362" s="31" t="s">
        <v>38</v>
      </c>
      <c r="J6362" s="49">
        <v>370.69000244140625</v>
      </c>
      <c r="K6362" s="33">
        <v>19.399999618530273</v>
      </c>
      <c r="L6362" s="54">
        <v>56.979999542236328</v>
      </c>
    </row>
    <row r="6363" spans="1:12" x14ac:dyDescent="0.2">
      <c r="A6363" s="21">
        <v>43974.090277777774</v>
      </c>
      <c r="B6363" s="28">
        <v>7.5975634157657623E-2</v>
      </c>
      <c r="C6363" s="29">
        <v>0.16832149028778076</v>
      </c>
      <c r="D6363" s="29">
        <v>4.7856546938419342E-2</v>
      </c>
      <c r="E6363" s="29">
        <v>0.30794647336006165</v>
      </c>
      <c r="F6363" s="32">
        <v>4.7813992500305176</v>
      </c>
      <c r="G6363" s="32">
        <v>5.0650420188903809</v>
      </c>
      <c r="H6363" s="29">
        <v>1.2295898199081421</v>
      </c>
      <c r="I6363" s="29">
        <v>0</v>
      </c>
      <c r="J6363" s="48">
        <v>369.19564819335938</v>
      </c>
      <c r="K6363" s="32">
        <v>19.309999465942383</v>
      </c>
      <c r="L6363" s="53">
        <v>56.959999084472656</v>
      </c>
    </row>
    <row r="6364" spans="1:12" x14ac:dyDescent="0.2">
      <c r="A6364" s="22">
        <v>43974.09375</v>
      </c>
      <c r="B6364" s="30">
        <v>0</v>
      </c>
      <c r="C6364" s="31">
        <v>0.1493210643529892</v>
      </c>
      <c r="D6364" s="31">
        <v>5.8261554688215256E-2</v>
      </c>
      <c r="E6364" s="31">
        <v>0.28714624047279358</v>
      </c>
      <c r="F6364" s="33">
        <v>5.4501180648803711</v>
      </c>
      <c r="G6364" s="33">
        <v>3.363269567489624</v>
      </c>
      <c r="H6364" s="31">
        <v>1.2151533365249634</v>
      </c>
      <c r="I6364" s="31">
        <v>0</v>
      </c>
      <c r="J6364" s="49">
        <v>369.27139282226563</v>
      </c>
      <c r="K6364" s="33">
        <v>19.25</v>
      </c>
      <c r="L6364" s="54">
        <v>57.279998779296875</v>
      </c>
    </row>
    <row r="6365" spans="1:12" x14ac:dyDescent="0.2">
      <c r="A6365" s="21">
        <v>43974.097222222219</v>
      </c>
      <c r="B6365" s="28">
        <v>6.331326812505722E-2</v>
      </c>
      <c r="C6365" s="29">
        <v>0.17239443957805634</v>
      </c>
      <c r="D6365" s="29">
        <v>7.282545417547226E-2</v>
      </c>
      <c r="E6365" s="29">
        <v>0.337077796459198</v>
      </c>
      <c r="F6365" s="32">
        <v>3.707625150680542</v>
      </c>
      <c r="G6365" s="32">
        <v>4.5079045295715332</v>
      </c>
      <c r="H6365" s="29">
        <v>1.2006627321243286</v>
      </c>
      <c r="I6365" s="29">
        <v>1.4465815387666225E-2</v>
      </c>
      <c r="J6365" s="48">
        <v>369.27139282226563</v>
      </c>
      <c r="K6365" s="32">
        <v>19.25</v>
      </c>
      <c r="L6365" s="53">
        <v>57.189998626708984</v>
      </c>
    </row>
    <row r="6366" spans="1:12" x14ac:dyDescent="0.2">
      <c r="A6366" s="22">
        <v>43974.100694444438</v>
      </c>
      <c r="B6366" s="30">
        <v>7.5915820896625519E-2</v>
      </c>
      <c r="C6366" s="31">
        <v>0.1261417418718338</v>
      </c>
      <c r="D6366" s="31">
        <v>6.2372434884309769E-2</v>
      </c>
      <c r="E6366" s="31">
        <v>0.25572702288627625</v>
      </c>
      <c r="F6366" s="33">
        <v>0.64781498908996582</v>
      </c>
      <c r="G6366" s="33">
        <v>1.5385606288909912</v>
      </c>
      <c r="H6366" s="31">
        <v>1.1997129917144775</v>
      </c>
      <c r="I6366" s="31">
        <v>2.1681558340787888E-2</v>
      </c>
      <c r="J6366" s="49">
        <v>367.763671875</v>
      </c>
      <c r="K6366" s="33">
        <v>19.139999389648438</v>
      </c>
      <c r="L6366" s="54">
        <v>54.080001831054688</v>
      </c>
    </row>
    <row r="6367" spans="1:12" x14ac:dyDescent="0.2">
      <c r="A6367" s="21">
        <v>43974.104166666664</v>
      </c>
      <c r="B6367" s="28">
        <v>7.5830668210983276E-2</v>
      </c>
      <c r="C6367" s="29">
        <v>0.1395486444234848</v>
      </c>
      <c r="D6367" s="29">
        <v>5.8148980140686035E-2</v>
      </c>
      <c r="E6367" s="29">
        <v>0.27205416560173035</v>
      </c>
      <c r="F6367" s="32">
        <v>0.9605218768119812</v>
      </c>
      <c r="G6367" s="32">
        <v>-0.38420870900154114</v>
      </c>
      <c r="H6367" s="29">
        <v>1.1911481618881226</v>
      </c>
      <c r="I6367" s="29">
        <v>1.4438159763813019E-2</v>
      </c>
      <c r="J6367" s="48">
        <v>371.12057495117188</v>
      </c>
      <c r="K6367" s="32">
        <v>19.090000152587891</v>
      </c>
      <c r="L6367" s="53">
        <v>49.259998321533203</v>
      </c>
    </row>
    <row r="6368" spans="1:12" x14ac:dyDescent="0.2">
      <c r="A6368" s="22">
        <v>43974.107638888883</v>
      </c>
      <c r="B6368" s="30">
        <v>2.5270236656069756E-2</v>
      </c>
      <c r="C6368" s="31">
        <v>9.616842120885849E-2</v>
      </c>
      <c r="D6368" s="31">
        <v>4.567645862698555E-2</v>
      </c>
      <c r="E6368" s="31">
        <v>0.19101065397262573</v>
      </c>
      <c r="F6368" s="33">
        <v>5.1753444671630859</v>
      </c>
      <c r="G6368" s="33">
        <v>3.133509635925293</v>
      </c>
      <c r="H6368" s="31">
        <v>1.1908347606658936</v>
      </c>
      <c r="I6368" s="31">
        <v>2.1651539951562881E-2</v>
      </c>
      <c r="J6368" s="49">
        <v>369.41036987304688</v>
      </c>
      <c r="K6368" s="33">
        <v>19.139999389648438</v>
      </c>
      <c r="L6368" s="54">
        <v>47.939998626708984</v>
      </c>
    </row>
    <row r="6369" spans="1:12" x14ac:dyDescent="0.2">
      <c r="A6369" s="21">
        <v>43974.111111111109</v>
      </c>
      <c r="B6369" s="28">
        <v>-0.11369247734546661</v>
      </c>
      <c r="C6369" s="29">
        <v>4.8751328140497208E-2</v>
      </c>
      <c r="D6369" s="29">
        <v>4.9818523228168488E-2</v>
      </c>
      <c r="E6369" s="29">
        <v>0.12454630434513092</v>
      </c>
      <c r="F6369" s="32">
        <v>2.890315055847168</v>
      </c>
      <c r="G6369" s="32">
        <v>6.2151885032653809</v>
      </c>
      <c r="H6369" s="29">
        <v>1.1905875205993652</v>
      </c>
      <c r="I6369" s="29">
        <v>2.1647047251462936E-2</v>
      </c>
      <c r="J6369" s="48">
        <v>369.39773559570313</v>
      </c>
      <c r="K6369" s="32">
        <v>19.149999618530273</v>
      </c>
      <c r="L6369" s="53">
        <v>46.990001678466797</v>
      </c>
    </row>
    <row r="6370" spans="1:12" x14ac:dyDescent="0.2">
      <c r="A6370" s="22">
        <v>43974.114583333328</v>
      </c>
      <c r="B6370" s="30">
        <v>-1.263110525906086E-2</v>
      </c>
      <c r="C6370" s="31">
        <v>2.978920005261898E-2</v>
      </c>
      <c r="D6370" s="31">
        <v>4.1510865092277527E-2</v>
      </c>
      <c r="E6370" s="31">
        <v>8.7172821164131165E-2</v>
      </c>
      <c r="F6370" s="33">
        <v>-1.3843692541122437</v>
      </c>
      <c r="G6370" s="33">
        <v>1.0913276672363281</v>
      </c>
      <c r="H6370" s="31">
        <v>1.183241605758667</v>
      </c>
      <c r="I6370" s="31">
        <v>2.8859551995992661E-2</v>
      </c>
      <c r="J6370" s="49">
        <v>369.42300415039063</v>
      </c>
      <c r="K6370" s="33">
        <v>19.129999160766602</v>
      </c>
      <c r="L6370" s="54">
        <v>46.560001373291016</v>
      </c>
    </row>
    <row r="6371" spans="1:12" x14ac:dyDescent="0.2">
      <c r="A6371" s="21">
        <v>43974.118055555555</v>
      </c>
      <c r="B6371" s="28">
        <v>-2.5263922289013863E-2</v>
      </c>
      <c r="C6371" s="29">
        <v>0.10833170264959335</v>
      </c>
      <c r="D6371" s="29">
        <v>9.1330088675022125E-2</v>
      </c>
      <c r="E6371" s="29">
        <v>0.2573847770690918</v>
      </c>
      <c r="F6371" s="32">
        <v>0.13137240707874298</v>
      </c>
      <c r="G6371" s="32">
        <v>-1.9604805707931519</v>
      </c>
      <c r="H6371" s="29">
        <v>1.1833217144012451</v>
      </c>
      <c r="I6371" s="29">
        <v>3.6076884716749191E-2</v>
      </c>
      <c r="J6371" s="48">
        <v>369.32266235351563</v>
      </c>
      <c r="K6371" s="32">
        <v>19.180000305175781</v>
      </c>
      <c r="L6371" s="53">
        <v>46.709999084472656</v>
      </c>
    </row>
    <row r="6372" spans="1:12" x14ac:dyDescent="0.2">
      <c r="A6372" s="22">
        <v>43974.121527777774</v>
      </c>
      <c r="B6372" s="30">
        <v>0.10106727480888367</v>
      </c>
      <c r="C6372" s="31">
        <v>9.2092514038085938E-2</v>
      </c>
      <c r="D6372" s="31">
        <v>6.6429503262042999E-2</v>
      </c>
      <c r="E6372" s="31">
        <v>0.20966812968254089</v>
      </c>
      <c r="F6372" s="33">
        <v>-0.95003241300582886</v>
      </c>
      <c r="G6372" s="33">
        <v>-3.2543666362762451</v>
      </c>
      <c r="H6372" s="31">
        <v>1.1834573745727539</v>
      </c>
      <c r="I6372" s="31">
        <v>2.8864815831184387E-2</v>
      </c>
      <c r="J6372" s="49">
        <v>369.25949096679688</v>
      </c>
      <c r="K6372" s="33">
        <v>19.229999542236328</v>
      </c>
      <c r="L6372" s="54">
        <v>47.069999694824219</v>
      </c>
    </row>
    <row r="6373" spans="1:12" x14ac:dyDescent="0.2">
      <c r="A6373" s="21">
        <v>43974.125</v>
      </c>
      <c r="B6373" s="28">
        <v>5.054716020822525E-2</v>
      </c>
      <c r="C6373" s="29">
        <v>6.2314547598361969E-2</v>
      </c>
      <c r="D6373" s="29">
        <v>5.1911938935518265E-2</v>
      </c>
      <c r="E6373" s="29">
        <v>0.14742989838123322</v>
      </c>
      <c r="F6373" s="32">
        <v>7.218134880065918</v>
      </c>
      <c r="G6373" s="32">
        <v>1.0008338689804077</v>
      </c>
      <c r="H6373" s="29">
        <v>1.1837741136550903</v>
      </c>
      <c r="I6373" s="29">
        <v>2.1654404699802399E-2</v>
      </c>
      <c r="J6373" s="48">
        <v>369.22161865234375</v>
      </c>
      <c r="K6373" s="32">
        <v>19.260000228881836</v>
      </c>
      <c r="L6373" s="53">
        <v>48.159999847412109</v>
      </c>
    </row>
    <row r="6374" spans="1:12" x14ac:dyDescent="0.2">
      <c r="A6374" s="22">
        <v>43974.128472222219</v>
      </c>
      <c r="B6374" s="30">
        <v>-3.7907835096120834E-2</v>
      </c>
      <c r="C6374" s="31">
        <v>7.9919837415218353E-2</v>
      </c>
      <c r="D6374" s="31">
        <v>5.8137483894824982E-2</v>
      </c>
      <c r="E6374" s="31">
        <v>0.18271780014038086</v>
      </c>
      <c r="F6374" s="33">
        <v>14.253348350524902</v>
      </c>
      <c r="G6374" s="33">
        <v>9.6841888427734375</v>
      </c>
      <c r="H6374" s="31">
        <v>1.1909126043319702</v>
      </c>
      <c r="I6374" s="31">
        <v>2.8870608657598495E-2</v>
      </c>
      <c r="J6374" s="49">
        <v>369.32192993164063</v>
      </c>
      <c r="K6374" s="33">
        <v>19.209999084472656</v>
      </c>
      <c r="L6374" s="54">
        <v>48.020000457763672</v>
      </c>
    </row>
    <row r="6375" spans="1:12" x14ac:dyDescent="0.2">
      <c r="A6375" s="21">
        <v>43974.131944444438</v>
      </c>
      <c r="B6375" s="28">
        <v>-3.790925070643425E-2</v>
      </c>
      <c r="C6375" s="29">
        <v>7.9922817647457123E-2</v>
      </c>
      <c r="D6375" s="29">
        <v>5.3986817598342896E-2</v>
      </c>
      <c r="E6375" s="29">
        <v>0.17649537324905396</v>
      </c>
      <c r="F6375" s="32">
        <v>5.2870774269104004</v>
      </c>
      <c r="G6375" s="32">
        <v>11.190811157226563</v>
      </c>
      <c r="H6375" s="29">
        <v>1.1981749534606934</v>
      </c>
      <c r="I6375" s="29">
        <v>2.8871685266494751E-2</v>
      </c>
      <c r="J6375" s="48">
        <v>369.88406372070313</v>
      </c>
      <c r="K6375" s="32">
        <v>19.170000076293945</v>
      </c>
      <c r="L6375" s="53">
        <v>48.299999237060547</v>
      </c>
    </row>
    <row r="6376" spans="1:12" x14ac:dyDescent="0.2">
      <c r="A6376" s="22">
        <v>43974.135416666664</v>
      </c>
      <c r="B6376" s="30">
        <v>-3.7912305444478989E-2</v>
      </c>
      <c r="C6376" s="31">
        <v>6.6381923854351044E-2</v>
      </c>
      <c r="D6376" s="31">
        <v>6.4374081790447235E-2</v>
      </c>
      <c r="E6376" s="31">
        <v>0.16612666845321655</v>
      </c>
      <c r="F6376" s="33">
        <v>10.928855895996094</v>
      </c>
      <c r="G6376" s="33">
        <v>13.294583320617676</v>
      </c>
      <c r="H6376" s="31">
        <v>1.2054901123046875</v>
      </c>
      <c r="I6376" s="31">
        <v>2.1655511111021042E-2</v>
      </c>
      <c r="J6376" s="49">
        <v>369.97265625</v>
      </c>
      <c r="K6376" s="33">
        <v>19.100000381469727</v>
      </c>
      <c r="L6376" s="54">
        <v>48.869998931884766</v>
      </c>
    </row>
    <row r="6377" spans="1:12" x14ac:dyDescent="0.2">
      <c r="A6377" s="21">
        <v>43974.138888888883</v>
      </c>
      <c r="B6377" s="28">
        <v>7.5822107493877411E-2</v>
      </c>
      <c r="C6377" s="29">
        <v>5.0123471766710281E-2</v>
      </c>
      <c r="D6377" s="29">
        <v>4.9836359918117523E-2</v>
      </c>
      <c r="E6377" s="29">
        <v>0.12666741013526917</v>
      </c>
      <c r="F6377" s="32">
        <v>13.556994438171387</v>
      </c>
      <c r="G6377" s="32">
        <v>13.10206127166748</v>
      </c>
      <c r="H6377" s="29">
        <v>1.2126685380935669</v>
      </c>
      <c r="I6377" s="29">
        <v>2.1654795855283737E-2</v>
      </c>
      <c r="J6377" s="48">
        <v>369.524169921875</v>
      </c>
      <c r="K6377" s="32">
        <v>19.049999237060547</v>
      </c>
      <c r="L6377" s="53">
        <v>48.880001068115234</v>
      </c>
    </row>
    <row r="6378" spans="1:12" x14ac:dyDescent="0.2">
      <c r="A6378" s="22">
        <v>43974.142361111109</v>
      </c>
      <c r="B6378" s="30">
        <v>-5.055217444896698E-2</v>
      </c>
      <c r="C6378" s="31">
        <v>4.8772741109132767E-2</v>
      </c>
      <c r="D6378" s="31">
        <v>5.3993768990039825E-2</v>
      </c>
      <c r="E6378" s="31">
        <v>0.12875436246395111</v>
      </c>
      <c r="F6378" s="33">
        <v>3.912738561630249</v>
      </c>
      <c r="G6378" s="33">
        <v>8.9376249313354492</v>
      </c>
      <c r="H6378" s="31">
        <v>1.2199858427047729</v>
      </c>
      <c r="I6378" s="31">
        <v>2.1656552329659462E-2</v>
      </c>
      <c r="J6378" s="49">
        <v>369.53756713867188</v>
      </c>
      <c r="K6378" s="33">
        <v>19.010000228881836</v>
      </c>
      <c r="L6378" s="54">
        <v>49.360000610351563</v>
      </c>
    </row>
    <row r="6379" spans="1:12" x14ac:dyDescent="0.2">
      <c r="A6379" s="21">
        <v>43974.145833333328</v>
      </c>
      <c r="B6379" s="28">
        <v>5.0549797713756561E-2</v>
      </c>
      <c r="C6379" s="29">
        <v>4.606097936630249E-2</v>
      </c>
      <c r="D6379" s="29">
        <v>5.3991228342056274E-2</v>
      </c>
      <c r="E6379" s="29">
        <v>0.12459513545036316</v>
      </c>
      <c r="F6379" s="32">
        <v>0.61670756340026855</v>
      </c>
      <c r="G6379" s="32">
        <v>3.4677162170410156</v>
      </c>
      <c r="H6379" s="29">
        <v>1.219928503036499</v>
      </c>
      <c r="I6379" s="29">
        <v>2.8874045237898827E-2</v>
      </c>
      <c r="J6379" s="48">
        <v>370.6357421875</v>
      </c>
      <c r="K6379" s="32">
        <v>19.010000228881836</v>
      </c>
      <c r="L6379" s="53">
        <v>49.150001525878906</v>
      </c>
    </row>
    <row r="6380" spans="1:12" x14ac:dyDescent="0.2">
      <c r="A6380" s="22">
        <v>43974.149305555555</v>
      </c>
      <c r="B6380" s="30">
        <v>2.5274608284235001E-2</v>
      </c>
      <c r="C6380" s="31">
        <v>3.3867977559566498E-2</v>
      </c>
      <c r="D6380" s="31">
        <v>4.1531238704919815E-2</v>
      </c>
      <c r="E6380" s="31">
        <v>9.3445293605327606E-2</v>
      </c>
      <c r="F6380" s="33">
        <v>0.58637094497680664</v>
      </c>
      <c r="G6380" s="33">
        <v>0.20219689607620239</v>
      </c>
      <c r="H6380" s="31">
        <v>1.219914436340332</v>
      </c>
      <c r="I6380" s="31">
        <v>2.8873713687062263E-2</v>
      </c>
      <c r="J6380" s="49">
        <v>370.11196899414063</v>
      </c>
      <c r="K6380" s="33">
        <v>18.989999771118164</v>
      </c>
      <c r="L6380" s="54">
        <v>49.159999847412109</v>
      </c>
    </row>
    <row r="6381" spans="1:12" x14ac:dyDescent="0.2">
      <c r="A6381" s="21">
        <v>43974.152777777774</v>
      </c>
      <c r="B6381" s="28">
        <v>-3.7916854023933411E-2</v>
      </c>
      <c r="C6381" s="29">
        <v>2.0323434844613075E-2</v>
      </c>
      <c r="D6381" s="29">
        <v>3.7382982671260834E-2</v>
      </c>
      <c r="E6381" s="29">
        <v>6.8535476922988892E-2</v>
      </c>
      <c r="F6381" s="32">
        <v>6.9665899276733398</v>
      </c>
      <c r="G6381" s="32">
        <v>3.0333483219146729</v>
      </c>
      <c r="H6381" s="29">
        <v>1.2200734615325928</v>
      </c>
      <c r="I6381" s="29">
        <v>2.887747623026371E-2</v>
      </c>
      <c r="J6381" s="48">
        <v>370.649169921875</v>
      </c>
      <c r="K6381" s="32">
        <v>18.969999313354492</v>
      </c>
      <c r="L6381" s="53">
        <v>49.799999237060547</v>
      </c>
    </row>
    <row r="6382" spans="1:12" x14ac:dyDescent="0.2">
      <c r="A6382" s="22">
        <v>43974.15625</v>
      </c>
      <c r="B6382" s="30">
        <v>1.2637807056307793E-2</v>
      </c>
      <c r="C6382" s="31">
        <v>1.8966821953654289E-2</v>
      </c>
      <c r="D6382" s="31">
        <v>3.5302959382534027E-2</v>
      </c>
      <c r="E6382" s="31">
        <v>6.2299333512783051E-2</v>
      </c>
      <c r="F6382" s="33">
        <v>6.470557689666748</v>
      </c>
      <c r="G6382" s="33">
        <v>4.2463035583496094</v>
      </c>
      <c r="H6382" s="31">
        <v>1.2199629545211792</v>
      </c>
      <c r="I6382" s="31">
        <v>2.887486107647419E-2</v>
      </c>
      <c r="J6382" s="49">
        <v>370.72531127929688</v>
      </c>
      <c r="K6382" s="33">
        <v>18.909999847412109</v>
      </c>
      <c r="L6382" s="54">
        <v>49.580001831054688</v>
      </c>
    </row>
    <row r="6383" spans="1:12" x14ac:dyDescent="0.2">
      <c r="A6383" s="21">
        <v>43974.159722222219</v>
      </c>
      <c r="B6383" s="28">
        <v>1.2637144885957241E-2</v>
      </c>
      <c r="C6383" s="29">
        <v>1.7611125484108925E-2</v>
      </c>
      <c r="D6383" s="29">
        <v>3.530111163854599E-2</v>
      </c>
      <c r="E6383" s="29">
        <v>6.2296070158481598E-2</v>
      </c>
      <c r="F6383" s="32">
        <v>4.7515668869018555</v>
      </c>
      <c r="G6383" s="32">
        <v>4.9234318733215332</v>
      </c>
      <c r="H6383" s="29">
        <v>1.21989905834198</v>
      </c>
      <c r="I6383" s="29">
        <v>2.8873350471258163E-2</v>
      </c>
      <c r="J6383" s="48">
        <v>369.67672729492188</v>
      </c>
      <c r="K6383" s="32">
        <v>18.899999618530273</v>
      </c>
      <c r="L6383" s="53">
        <v>49.380001068115234</v>
      </c>
    </row>
    <row r="6384" spans="1:12" x14ac:dyDescent="0.2">
      <c r="A6384" s="22">
        <v>43974.163194444438</v>
      </c>
      <c r="B6384" s="30">
        <v>-1.2635564431548119E-2</v>
      </c>
      <c r="C6384" s="31">
        <v>2.4381585419178009E-2</v>
      </c>
      <c r="D6384" s="31">
        <v>4.7754347324371338E-2</v>
      </c>
      <c r="E6384" s="31">
        <v>8.5127316415309906E-2</v>
      </c>
      <c r="F6384" s="33">
        <v>4.5690202713012695</v>
      </c>
      <c r="G6384" s="33">
        <v>5.6506247520446777</v>
      </c>
      <c r="H6384" s="31">
        <v>1.219746470451355</v>
      </c>
      <c r="I6384" s="31">
        <v>2.1652303636074066E-2</v>
      </c>
      <c r="J6384" s="49">
        <v>369.57626342773438</v>
      </c>
      <c r="K6384" s="33">
        <v>18.950000762939453</v>
      </c>
      <c r="L6384" s="54">
        <v>48.659999847412109</v>
      </c>
    </row>
    <row r="6385" spans="1:12" x14ac:dyDescent="0.2">
      <c r="A6385" s="21">
        <v>43974.166666666664</v>
      </c>
      <c r="B6385" s="28">
        <v>8.8437125086784363E-2</v>
      </c>
      <c r="C6385" s="29">
        <v>6.6363215446472168E-2</v>
      </c>
      <c r="D6385" s="29">
        <v>5.1899958401918411E-2</v>
      </c>
      <c r="E6385" s="29">
        <v>0.1515478789806366</v>
      </c>
      <c r="F6385" s="32">
        <v>-4.7705507278442383</v>
      </c>
      <c r="G6385" s="32">
        <v>-4.1439108848571777</v>
      </c>
      <c r="H6385" s="29">
        <v>1.2195833921432495</v>
      </c>
      <c r="I6385" s="29">
        <v>2.1649409085512161E-2</v>
      </c>
      <c r="J6385" s="48">
        <v>370.661865234375</v>
      </c>
      <c r="K6385" s="32">
        <v>18.959999084472656</v>
      </c>
      <c r="L6385" s="53">
        <v>48.029998779296875</v>
      </c>
    </row>
    <row r="6386" spans="1:12" x14ac:dyDescent="0.2">
      <c r="A6386" s="22">
        <v>43974.170138888883</v>
      </c>
      <c r="B6386" s="30">
        <v>-1.2633874081075191E-2</v>
      </c>
      <c r="C6386" s="31">
        <v>3.7921842187643051E-2</v>
      </c>
      <c r="D6386" s="31">
        <v>4.3595965951681137E-2</v>
      </c>
      <c r="E6386" s="31">
        <v>0.10172391682863235</v>
      </c>
      <c r="F6386" s="33">
        <v>-1.4655295610427856</v>
      </c>
      <c r="G6386" s="33">
        <v>-3.820483922958374</v>
      </c>
      <c r="H6386" s="31">
        <v>1.2195833921432495</v>
      </c>
      <c r="I6386" s="31">
        <v>1.4432938769459724E-2</v>
      </c>
      <c r="J6386" s="49">
        <v>370.12539672851563</v>
      </c>
      <c r="K6386" s="33">
        <v>18.950000762939453</v>
      </c>
      <c r="L6386" s="54">
        <v>48.060001373291016</v>
      </c>
    </row>
    <row r="6387" spans="1:12" x14ac:dyDescent="0.2">
      <c r="A6387" s="21">
        <v>43974.173611111109</v>
      </c>
      <c r="B6387" s="28">
        <v>-1.2633690610527992E-2</v>
      </c>
      <c r="C6387" s="29">
        <v>4.4692948460578918E-2</v>
      </c>
      <c r="D6387" s="29">
        <v>4.774726927280426E-2</v>
      </c>
      <c r="E6387" s="29">
        <v>0.11625421792268753</v>
      </c>
      <c r="F6387" s="32">
        <v>0.90962576866149902</v>
      </c>
      <c r="G6387" s="32">
        <v>-1.6878612041473389</v>
      </c>
      <c r="H6387" s="29">
        <v>1.2123492956161499</v>
      </c>
      <c r="I6387" s="29">
        <v>2.1649094298481941E-2</v>
      </c>
      <c r="J6387" s="48">
        <v>369.0025634765625</v>
      </c>
      <c r="K6387" s="32">
        <v>18.940000534057617</v>
      </c>
      <c r="L6387" s="53">
        <v>48.020000457763672</v>
      </c>
    </row>
    <row r="6388" spans="1:12" x14ac:dyDescent="0.2">
      <c r="A6388" s="22">
        <v>43974.177083333328</v>
      </c>
      <c r="B6388" s="30">
        <v>0.11369449645280838</v>
      </c>
      <c r="C6388" s="31">
        <v>4.8752196133136749E-2</v>
      </c>
      <c r="D6388" s="31">
        <v>4.3591983616352081E-2</v>
      </c>
      <c r="E6388" s="31">
        <v>0.11624529212713242</v>
      </c>
      <c r="F6388" s="33">
        <v>2.0515539646148682</v>
      </c>
      <c r="G6388" s="33">
        <v>-3.5472681522369385</v>
      </c>
      <c r="H6388" s="31">
        <v>1.2122561931610107</v>
      </c>
      <c r="I6388" s="31">
        <v>2.1647432819008827E-2</v>
      </c>
      <c r="J6388" s="49">
        <v>370.07623291015625</v>
      </c>
      <c r="K6388" s="33">
        <v>18.930000305175781</v>
      </c>
      <c r="L6388" s="54">
        <v>47.700000762939453</v>
      </c>
    </row>
    <row r="6389" spans="1:12" x14ac:dyDescent="0.2">
      <c r="A6389" s="21">
        <v>43974.180555555555</v>
      </c>
      <c r="B6389" s="28">
        <v>1.263140793889761E-2</v>
      </c>
      <c r="C6389" s="29">
        <v>4.7393046319484711E-2</v>
      </c>
      <c r="D6389" s="29">
        <v>5.1889829337596893E-2</v>
      </c>
      <c r="E6389" s="29">
        <v>0.12453558295965195</v>
      </c>
      <c r="F6389" s="32">
        <v>-0.21220767498016357</v>
      </c>
      <c r="G6389" s="32">
        <v>-1.4551383256912231</v>
      </c>
      <c r="H6389" s="29">
        <v>1.2121301889419556</v>
      </c>
      <c r="I6389" s="29">
        <v>2.1645182743668556E-2</v>
      </c>
      <c r="J6389" s="48">
        <v>368.96469116210938</v>
      </c>
      <c r="K6389" s="32">
        <v>18.969999313354492</v>
      </c>
      <c r="L6389" s="53">
        <v>47.119998931884766</v>
      </c>
    </row>
    <row r="6390" spans="1:12" x14ac:dyDescent="0.2">
      <c r="A6390" s="22">
        <v>43974.184027777774</v>
      </c>
      <c r="B6390" s="30">
        <v>3.7891153246164322E-2</v>
      </c>
      <c r="C6390" s="31">
        <v>3.7911366671323776E-2</v>
      </c>
      <c r="D6390" s="31">
        <v>6.2262743711471558E-2</v>
      </c>
      <c r="E6390" s="31">
        <v>0.1203746423125267</v>
      </c>
      <c r="F6390" s="33">
        <v>-2.4250340461730957</v>
      </c>
      <c r="G6390" s="33">
        <v>0.66688436269760132</v>
      </c>
      <c r="H6390" s="31">
        <v>1.2120319604873657</v>
      </c>
      <c r="I6390" s="31">
        <v>2.1643428131937981E-2</v>
      </c>
      <c r="J6390" s="49">
        <v>369.40142822265625</v>
      </c>
      <c r="K6390" s="33">
        <v>19</v>
      </c>
      <c r="L6390" s="54">
        <v>46.659999847412109</v>
      </c>
    </row>
    <row r="6391" spans="1:12" x14ac:dyDescent="0.2">
      <c r="A6391" s="21">
        <v>43974.1875</v>
      </c>
      <c r="B6391" s="28">
        <v>1.2629621662199497E-2</v>
      </c>
      <c r="C6391" s="29">
        <v>3.6555178463459015E-2</v>
      </c>
      <c r="D6391" s="29">
        <v>5.1882490515708923E-2</v>
      </c>
      <c r="E6391" s="29">
        <v>0.10791557282209396</v>
      </c>
      <c r="F6391" s="32">
        <v>4.0616865158081055</v>
      </c>
      <c r="G6391" s="32">
        <v>1.6266953945159912</v>
      </c>
      <c r="H6391" s="29">
        <v>1.2119587659835815</v>
      </c>
      <c r="I6391" s="29">
        <v>2.8856160119175911E-2</v>
      </c>
      <c r="J6391" s="48">
        <v>371.110107421875</v>
      </c>
      <c r="K6391" s="32">
        <v>19.010000228881836</v>
      </c>
      <c r="L6391" s="53">
        <v>46.369998931884766</v>
      </c>
    </row>
    <row r="6392" spans="1:12" x14ac:dyDescent="0.2">
      <c r="A6392" s="22">
        <v>43974.190972222219</v>
      </c>
      <c r="B6392" s="30">
        <v>0.12628598511219025</v>
      </c>
      <c r="C6392" s="31">
        <v>5.9566572308540344E-2</v>
      </c>
      <c r="D6392" s="31">
        <v>6.2253937125205994E-2</v>
      </c>
      <c r="E6392" s="31">
        <v>0.15355971455574036</v>
      </c>
      <c r="F6392" s="33">
        <v>5.304011344909668</v>
      </c>
      <c r="G6392" s="33">
        <v>4.7786617279052734</v>
      </c>
      <c r="H6392" s="31">
        <v>1.2118605375289917</v>
      </c>
      <c r="I6392" s="31">
        <v>2.1640365943312645E-2</v>
      </c>
      <c r="J6392" s="49">
        <v>369.98678588867188</v>
      </c>
      <c r="K6392" s="33">
        <v>19.030000686645508</v>
      </c>
      <c r="L6392" s="54">
        <v>45.950000762939453</v>
      </c>
    </row>
    <row r="6393" spans="1:12" x14ac:dyDescent="0.2">
      <c r="A6393" s="21">
        <v>43974.194444444438</v>
      </c>
      <c r="B6393" s="28">
        <v>0.12628008425235748</v>
      </c>
      <c r="C6393" s="29">
        <v>6.497868150472641E-2</v>
      </c>
      <c r="D6393" s="29">
        <v>6.8476133048534393E-2</v>
      </c>
      <c r="E6393" s="29">
        <v>0.17015281319618225</v>
      </c>
      <c r="F6393" s="32">
        <v>-3.0307218432426453E-2</v>
      </c>
      <c r="G6393" s="32">
        <v>4.0813722610473633</v>
      </c>
      <c r="H6393" s="29">
        <v>1.2118039131164551</v>
      </c>
      <c r="I6393" s="29">
        <v>2.8852473944425583E-2</v>
      </c>
      <c r="J6393" s="48">
        <v>368.90151977539063</v>
      </c>
      <c r="K6393" s="32">
        <v>19.020000457763672</v>
      </c>
      <c r="L6393" s="53">
        <v>45.770000457763672</v>
      </c>
    </row>
    <row r="6394" spans="1:12" x14ac:dyDescent="0.2">
      <c r="A6394" s="22">
        <v>43974.197916666664</v>
      </c>
      <c r="B6394" s="30">
        <v>0.17679508030414581</v>
      </c>
      <c r="C6394" s="31">
        <v>0.15432694554328918</v>
      </c>
      <c r="D6394" s="31">
        <v>7.4702486395835876E-2</v>
      </c>
      <c r="E6394" s="31">
        <v>0.31126037240028381</v>
      </c>
      <c r="F6394" s="33">
        <v>9.3347806930541992</v>
      </c>
      <c r="G6394" s="33">
        <v>4.3137998580932617</v>
      </c>
      <c r="H6394" s="31">
        <v>1.2118241786956787</v>
      </c>
      <c r="I6394" s="31">
        <v>2.8852956369519234E-2</v>
      </c>
      <c r="J6394" s="49">
        <v>369.87286376953125</v>
      </c>
      <c r="K6394" s="33">
        <v>19.120000839233398</v>
      </c>
      <c r="L6394" s="54">
        <v>45.560001373291016</v>
      </c>
    </row>
    <row r="6395" spans="1:12" x14ac:dyDescent="0.2">
      <c r="A6395" s="21">
        <v>43974.201388888883</v>
      </c>
      <c r="B6395" s="28">
        <v>0.26516753435134888</v>
      </c>
      <c r="C6395" s="29">
        <v>0.13806894421577454</v>
      </c>
      <c r="D6395" s="29">
        <v>7.2620555758476257E-2</v>
      </c>
      <c r="E6395" s="29">
        <v>0.28425759077072144</v>
      </c>
      <c r="F6395" s="32">
        <v>6.0710744857788086</v>
      </c>
      <c r="G6395" s="32">
        <v>3.0708928108215332</v>
      </c>
      <c r="H6395" s="29">
        <v>1.2117096185684204</v>
      </c>
      <c r="I6395" s="29">
        <v>2.885022945702076E-2</v>
      </c>
      <c r="J6395" s="48">
        <v>369.3233642578125</v>
      </c>
      <c r="K6395" s="32">
        <v>19.149999618530273</v>
      </c>
      <c r="L6395" s="53">
        <v>45.060001373291016</v>
      </c>
    </row>
    <row r="6396" spans="1:12" x14ac:dyDescent="0.2">
      <c r="A6396" s="22">
        <v>43974.204861111109</v>
      </c>
      <c r="B6396" s="30">
        <v>0.13889008760452271</v>
      </c>
      <c r="C6396" s="31">
        <v>0.16242562234401703</v>
      </c>
      <c r="D6396" s="31">
        <v>5.1869131624698639E-2</v>
      </c>
      <c r="E6396" s="31">
        <v>0.30084094405174255</v>
      </c>
      <c r="F6396" s="33">
        <v>8.0808773040771484</v>
      </c>
      <c r="G6396" s="33">
        <v>2.5858807563781738</v>
      </c>
      <c r="H6396" s="31">
        <v>1.2116466760635376</v>
      </c>
      <c r="I6396" s="31">
        <v>3.6060914397239685E-2</v>
      </c>
      <c r="J6396" s="49">
        <v>368.225830078125</v>
      </c>
      <c r="K6396" s="33">
        <v>19.149999618530273</v>
      </c>
      <c r="L6396" s="54">
        <v>44.830001831054688</v>
      </c>
    </row>
    <row r="6397" spans="1:12" x14ac:dyDescent="0.2">
      <c r="A6397" s="21">
        <v>43974.208333333328</v>
      </c>
      <c r="B6397" s="28">
        <v>0.18939262628555298</v>
      </c>
      <c r="C6397" s="29">
        <v>0.1678372323513031</v>
      </c>
      <c r="D6397" s="29">
        <v>7.0540934801101685E-2</v>
      </c>
      <c r="E6397" s="29">
        <v>0.32780784368515015</v>
      </c>
      <c r="F6397" s="32">
        <v>3.2929065227508545</v>
      </c>
      <c r="G6397" s="32">
        <v>3.1716954708099365</v>
      </c>
      <c r="H6397" s="29">
        <v>1.2044159173965454</v>
      </c>
      <c r="I6397" s="29">
        <v>4.3272428214550018E-2</v>
      </c>
      <c r="J6397" s="48">
        <v>369.33529663085938</v>
      </c>
      <c r="K6397" s="32">
        <v>19.170000076293945</v>
      </c>
      <c r="L6397" s="53">
        <v>44.709999084472656</v>
      </c>
    </row>
    <row r="6398" spans="1:12" x14ac:dyDescent="0.2">
      <c r="A6398" s="22">
        <v>43974.211805555555</v>
      </c>
      <c r="B6398" s="30">
        <v>0.11363179236650467</v>
      </c>
      <c r="C6398" s="31">
        <v>0.14076200127601624</v>
      </c>
      <c r="D6398" s="31">
        <v>8.0911897122859955E-2</v>
      </c>
      <c r="E6398" s="31">
        <v>0.29667693376541138</v>
      </c>
      <c r="F6398" s="33">
        <v>6.363379955291748</v>
      </c>
      <c r="G6398" s="33">
        <v>1.161569356918335</v>
      </c>
      <c r="H6398" s="31">
        <v>1.2043756246566772</v>
      </c>
      <c r="I6398" s="31">
        <v>4.3270982801914215E-2</v>
      </c>
      <c r="J6398" s="49">
        <v>368.79910278320313</v>
      </c>
      <c r="K6398" s="33">
        <v>19.159999847412109</v>
      </c>
      <c r="L6398" s="54">
        <v>44.590000152587891</v>
      </c>
    </row>
    <row r="6399" spans="1:12" x14ac:dyDescent="0.2">
      <c r="A6399" s="21">
        <v>43974.215277777774</v>
      </c>
      <c r="B6399" s="28">
        <v>0.13888192176818848</v>
      </c>
      <c r="C6399" s="29">
        <v>0.14076060056686401</v>
      </c>
      <c r="D6399" s="29">
        <v>7.6761804521083832E-2</v>
      </c>
      <c r="E6399" s="29">
        <v>0.29045006632804871</v>
      </c>
      <c r="F6399" s="32">
        <v>9.2217597961425781</v>
      </c>
      <c r="G6399" s="32">
        <v>4.7674369812011719</v>
      </c>
      <c r="H6399" s="29">
        <v>1.2115755081176758</v>
      </c>
      <c r="I6399" s="29">
        <v>5.0482314079999924E-2</v>
      </c>
      <c r="J6399" s="48">
        <v>368.17474365234375</v>
      </c>
      <c r="K6399" s="32">
        <v>19.219999313354492</v>
      </c>
      <c r="L6399" s="53">
        <v>44.380001068115234</v>
      </c>
    </row>
    <row r="6400" spans="1:12" x14ac:dyDescent="0.2">
      <c r="A6400" s="22">
        <v>43974.21875</v>
      </c>
      <c r="B6400" s="30">
        <v>0.16414742171764374</v>
      </c>
      <c r="C6400" s="31">
        <v>0.44668304920196533</v>
      </c>
      <c r="D6400" s="31">
        <v>8.7142586708068848E-2</v>
      </c>
      <c r="E6400" s="31">
        <v>0.77390921115875244</v>
      </c>
      <c r="F6400" s="33">
        <v>3.1718337535858154</v>
      </c>
      <c r="G6400" s="33">
        <v>3.6668012142181396</v>
      </c>
      <c r="H6400" s="31">
        <v>1.2116807699203491</v>
      </c>
      <c r="I6400" s="31">
        <v>5.0486698746681213E-2</v>
      </c>
      <c r="J6400" s="49">
        <v>369.6690673828125</v>
      </c>
      <c r="K6400" s="33">
        <v>19.340000152587891</v>
      </c>
      <c r="L6400" s="54">
        <v>44.430000305175781</v>
      </c>
    </row>
    <row r="6401" spans="1:12" x14ac:dyDescent="0.2">
      <c r="A6401" s="21">
        <v>43974.222222222219</v>
      </c>
      <c r="B6401" s="28">
        <v>0.17677761614322662</v>
      </c>
      <c r="C6401" s="29">
        <v>0.73771828413009644</v>
      </c>
      <c r="D6401" s="29">
        <v>0.12656670808792114</v>
      </c>
      <c r="E6401" s="29">
        <v>1.2594425678253174</v>
      </c>
      <c r="F6401" s="32">
        <v>6.5761280059814453</v>
      </c>
      <c r="G6401" s="32">
        <v>6.3235878944396973</v>
      </c>
      <c r="H6401" s="29">
        <v>1.2044919729232788</v>
      </c>
      <c r="I6401" s="29">
        <v>4.3275162577629089E-2</v>
      </c>
      <c r="J6401" s="48">
        <v>368.93209838867188</v>
      </c>
      <c r="K6401" s="32">
        <v>19.459999084472656</v>
      </c>
      <c r="L6401" s="53">
        <v>44.180000305175781</v>
      </c>
    </row>
    <row r="6402" spans="1:12" x14ac:dyDescent="0.2">
      <c r="A6402" s="22">
        <v>43974.225694444438</v>
      </c>
      <c r="B6402" s="30">
        <v>0.15151320397853851</v>
      </c>
      <c r="C6402" s="31">
        <v>0.73496031761169434</v>
      </c>
      <c r="D6402" s="31">
        <v>0.19087432324886322</v>
      </c>
      <c r="E6402" s="31">
        <v>1.3174477815628052</v>
      </c>
      <c r="F6402" s="33">
        <v>19.615911483764648</v>
      </c>
      <c r="G6402" s="33">
        <v>7.1211209297180176</v>
      </c>
      <c r="H6402" s="31">
        <v>1.1971968412399292</v>
      </c>
      <c r="I6402" s="31">
        <v>4.3272174894809723E-2</v>
      </c>
      <c r="J6402" s="49">
        <v>370.04043579101563</v>
      </c>
      <c r="K6402" s="33">
        <v>19.479999542236328</v>
      </c>
      <c r="L6402" s="54">
        <v>43.830001831054688</v>
      </c>
    </row>
    <row r="6403" spans="1:12" x14ac:dyDescent="0.2">
      <c r="A6403" s="21">
        <v>43974.229166666664</v>
      </c>
      <c r="B6403" s="28">
        <v>0.35351547598838806</v>
      </c>
      <c r="C6403" s="29">
        <v>0.52514219284057617</v>
      </c>
      <c r="D6403" s="29">
        <v>0.19294068217277527</v>
      </c>
      <c r="E6403" s="29">
        <v>0.99789738655090332</v>
      </c>
      <c r="F6403" s="32">
        <v>11.83771800994873</v>
      </c>
      <c r="G6403" s="32">
        <v>14.433531761169434</v>
      </c>
      <c r="H6403" s="29">
        <v>1.1971448659896851</v>
      </c>
      <c r="I6403" s="29">
        <v>5.76937235891819E-2</v>
      </c>
      <c r="J6403" s="48">
        <v>368.36996459960938</v>
      </c>
      <c r="K6403" s="32">
        <v>19.530000686645508</v>
      </c>
      <c r="L6403" s="53">
        <v>43.509998321533203</v>
      </c>
    </row>
    <row r="6404" spans="1:12" x14ac:dyDescent="0.2">
      <c r="A6404" s="22">
        <v>43974.232638888883</v>
      </c>
      <c r="B6404" s="30">
        <v>0.77011567354202271</v>
      </c>
      <c r="C6404" s="31">
        <v>0.70917296409606934</v>
      </c>
      <c r="D6404" s="31">
        <v>0.18670633435249329</v>
      </c>
      <c r="E6404" s="31">
        <v>1.2737520933151245</v>
      </c>
      <c r="F6404" s="33">
        <v>23.623611450195313</v>
      </c>
      <c r="G6404" s="33">
        <v>16.038604736328125</v>
      </c>
      <c r="H6404" s="31">
        <v>1.1970778703689575</v>
      </c>
      <c r="I6404" s="31">
        <v>7.2113126516342163E-2</v>
      </c>
      <c r="J6404" s="49">
        <v>369.37796020507813</v>
      </c>
      <c r="K6404" s="33">
        <v>19.600000381469727</v>
      </c>
      <c r="L6404" s="54">
        <v>43.080001831054688</v>
      </c>
    </row>
    <row r="6405" spans="1:12" x14ac:dyDescent="0.2">
      <c r="A6405" s="21">
        <v>43974.236111111109</v>
      </c>
      <c r="B6405" s="28">
        <v>0.65646034479141235</v>
      </c>
      <c r="C6405" s="29">
        <v>0.81875759363174438</v>
      </c>
      <c r="D6405" s="29">
        <v>0.21781355142593384</v>
      </c>
      <c r="E6405" s="29">
        <v>1.4728344678878784</v>
      </c>
      <c r="F6405" s="32">
        <v>18.946455001831055</v>
      </c>
      <c r="G6405" s="32">
        <v>17.067968368530273</v>
      </c>
      <c r="H6405" s="29">
        <v>1.1898092031478882</v>
      </c>
      <c r="I6405" s="29">
        <v>7.2109654545783997E-2</v>
      </c>
      <c r="J6405" s="48">
        <v>368.26858520507813</v>
      </c>
      <c r="K6405" s="32">
        <v>19.639999389648438</v>
      </c>
      <c r="L6405" s="53">
        <v>42.770000457763672</v>
      </c>
    </row>
    <row r="6406" spans="1:12" x14ac:dyDescent="0.2">
      <c r="A6406" s="22">
        <v>43974.239583333328</v>
      </c>
      <c r="B6406" s="30">
        <v>0.85843712091445923</v>
      </c>
      <c r="C6406" s="31">
        <v>0.92565774917602539</v>
      </c>
      <c r="D6406" s="31">
        <v>0.2364802211523056</v>
      </c>
      <c r="E6406" s="31">
        <v>1.655361533164978</v>
      </c>
      <c r="F6406" s="33">
        <v>15.472064971923828</v>
      </c>
      <c r="G6406" s="33">
        <v>13.048242568969727</v>
      </c>
      <c r="H6406" s="31">
        <v>1.1897937059402466</v>
      </c>
      <c r="I6406" s="31">
        <v>7.2108715772628784E-2</v>
      </c>
      <c r="J6406" s="49">
        <v>368.779541015625</v>
      </c>
      <c r="K6406" s="33">
        <v>19.639999389648438</v>
      </c>
      <c r="L6406" s="54">
        <v>42.709999084472656</v>
      </c>
    </row>
    <row r="6407" spans="1:12" x14ac:dyDescent="0.2">
      <c r="A6407" s="21">
        <v>43974.243055555555</v>
      </c>
      <c r="B6407" s="28">
        <v>0.8963395357131958</v>
      </c>
      <c r="C6407" s="29">
        <v>0.68208664655685425</v>
      </c>
      <c r="D6407" s="29">
        <v>0.24478603899478912</v>
      </c>
      <c r="E6407" s="29">
        <v>1.2903128862380981</v>
      </c>
      <c r="F6407" s="32">
        <v>-11.341851234436035</v>
      </c>
      <c r="G6407" s="32">
        <v>16.573446273803711</v>
      </c>
      <c r="H6407" s="29">
        <v>1.1898338794708252</v>
      </c>
      <c r="I6407" s="29">
        <v>7.9322263598442078E-2</v>
      </c>
      <c r="J6407" s="48">
        <v>369.2889404296875</v>
      </c>
      <c r="K6407" s="32">
        <v>19.700000762939453</v>
      </c>
      <c r="L6407" s="53">
        <v>42.700000762939453</v>
      </c>
    </row>
    <row r="6408" spans="1:12" x14ac:dyDescent="0.2">
      <c r="A6408" s="22">
        <v>43974.246527777774</v>
      </c>
      <c r="B6408" s="30">
        <v>1.4896622896194458</v>
      </c>
      <c r="C6408" s="31">
        <v>0.71455317735671997</v>
      </c>
      <c r="D6408" s="31">
        <v>0.26345109939575195</v>
      </c>
      <c r="E6408" s="31">
        <v>1.3587437868118286</v>
      </c>
      <c r="F6408" s="33">
        <v>21.824817657470703</v>
      </c>
      <c r="G6408" s="33">
        <v>19.3504638671875</v>
      </c>
      <c r="H6408" s="31">
        <v>1.1898109912872314</v>
      </c>
      <c r="I6408" s="31">
        <v>8.6531713604927063E-2</v>
      </c>
      <c r="J6408" s="49">
        <v>369.81094360351563</v>
      </c>
      <c r="K6408" s="33">
        <v>19.75</v>
      </c>
      <c r="L6408" s="54">
        <v>42.490001678466797</v>
      </c>
    </row>
    <row r="6409" spans="1:12" x14ac:dyDescent="0.2">
      <c r="A6409" s="21">
        <v>43974.25</v>
      </c>
      <c r="B6409" s="28">
        <v>1.8431938886642456</v>
      </c>
      <c r="C6409" s="29">
        <v>1.0772736072540283</v>
      </c>
      <c r="D6409" s="29">
        <v>0.28835228085517883</v>
      </c>
      <c r="E6409" s="29">
        <v>1.9396358728408813</v>
      </c>
      <c r="F6409" s="32">
        <v>35.853908538818359</v>
      </c>
      <c r="G6409" s="32">
        <v>26.723785400390625</v>
      </c>
      <c r="H6409" s="29">
        <v>1.1898447275161743</v>
      </c>
      <c r="I6409" s="29">
        <v>0.11537888646125793</v>
      </c>
      <c r="J6409" s="48">
        <v>370.25772094726563</v>
      </c>
      <c r="K6409" s="32">
        <v>19.829999923706055</v>
      </c>
      <c r="L6409" s="53">
        <v>42.400001525878906</v>
      </c>
    </row>
    <row r="6410" spans="1:12" x14ac:dyDescent="0.2">
      <c r="A6410" s="22">
        <v>43974.253472222219</v>
      </c>
      <c r="B6410" s="30">
        <v>1.7043443918228149</v>
      </c>
      <c r="C6410" s="31">
        <v>1.8527712821960449</v>
      </c>
      <c r="D6410" s="31">
        <v>0.3526654839515686</v>
      </c>
      <c r="E6410" s="31">
        <v>3.192659854888916</v>
      </c>
      <c r="F6410" s="33">
        <v>44.964393615722656</v>
      </c>
      <c r="G6410" s="33">
        <v>33.561695098876953</v>
      </c>
      <c r="H6410" s="31">
        <v>1.1898596286773682</v>
      </c>
      <c r="I6410" s="31">
        <v>0.14422541856765747</v>
      </c>
      <c r="J6410" s="49">
        <v>368.36306762695313</v>
      </c>
      <c r="K6410" s="33">
        <v>20.030000686645508</v>
      </c>
      <c r="L6410" s="54">
        <v>41.930000305175781</v>
      </c>
    </row>
    <row r="6411" spans="1:12" x14ac:dyDescent="0.2">
      <c r="A6411" s="21">
        <v>43974.256944444438</v>
      </c>
      <c r="B6411" s="28">
        <v>2.2977025508880615</v>
      </c>
      <c r="C6411" s="29">
        <v>2.2520110607147217</v>
      </c>
      <c r="D6411" s="29">
        <v>0.40867593884468079</v>
      </c>
      <c r="E6411" s="29">
        <v>3.8585646152496338</v>
      </c>
      <c r="F6411" s="32">
        <v>52.549209594726563</v>
      </c>
      <c r="G6411" s="32">
        <v>42.580718994140625</v>
      </c>
      <c r="H6411" s="29">
        <v>1.1898564100265503</v>
      </c>
      <c r="I6411" s="29">
        <v>0.19470377266407013</v>
      </c>
      <c r="J6411" s="48">
        <v>367.6903076171875</v>
      </c>
      <c r="K6411" s="32">
        <v>20.129999160766602</v>
      </c>
      <c r="L6411" s="53">
        <v>41.659999847412109</v>
      </c>
    </row>
    <row r="6412" spans="1:12" x14ac:dyDescent="0.2">
      <c r="A6412" s="22">
        <v>43974.260416666664</v>
      </c>
      <c r="B6412" s="30">
        <v>1.9442207813262939</v>
      </c>
      <c r="C6412" s="31">
        <v>1.8636037111282349</v>
      </c>
      <c r="D6412" s="31">
        <v>0.34851750731468201</v>
      </c>
      <c r="E6412" s="31">
        <v>3.2051162719726563</v>
      </c>
      <c r="F6412" s="33">
        <v>105.22022247314453</v>
      </c>
      <c r="G6412" s="33">
        <v>69.517257690429688</v>
      </c>
      <c r="H6412" s="31">
        <v>1.1898630857467651</v>
      </c>
      <c r="I6412" s="31">
        <v>0.16585971415042877</v>
      </c>
      <c r="J6412" s="49">
        <v>369.16815185546875</v>
      </c>
      <c r="K6412" s="33">
        <v>20.260000228881836</v>
      </c>
      <c r="L6412" s="54">
        <v>41.349998474121094</v>
      </c>
    </row>
    <row r="6413" spans="1:12" x14ac:dyDescent="0.2">
      <c r="A6413" s="21">
        <v>43974.263888888883</v>
      </c>
      <c r="B6413" s="28">
        <v>1.7675092220306396</v>
      </c>
      <c r="C6413" s="29">
        <v>1.6146144866943359</v>
      </c>
      <c r="D6413" s="29">
        <v>0.3423008918762207</v>
      </c>
      <c r="E6413" s="29">
        <v>2.8151652812957764</v>
      </c>
      <c r="F6413" s="32">
        <v>111.55507659912109</v>
      </c>
      <c r="G6413" s="32">
        <v>97.677604675292969</v>
      </c>
      <c r="H6413" s="29">
        <v>1.1898871660232544</v>
      </c>
      <c r="I6413" s="29">
        <v>0.17307449877262115</v>
      </c>
      <c r="J6413" s="48">
        <v>369.09268188476563</v>
      </c>
      <c r="K6413" s="32">
        <v>20.319999694824219</v>
      </c>
      <c r="L6413" s="53">
        <v>41.279998779296875</v>
      </c>
    </row>
    <row r="6414" spans="1:12" x14ac:dyDescent="0.2">
      <c r="A6414" s="22">
        <v>43974.267361111109</v>
      </c>
      <c r="B6414" s="30">
        <v>1.1362729072570801</v>
      </c>
      <c r="C6414" s="31">
        <v>1.28575599193573</v>
      </c>
      <c r="D6414" s="31">
        <v>0.31741103529930115</v>
      </c>
      <c r="E6414" s="31">
        <v>2.2882637977600098</v>
      </c>
      <c r="F6414" s="33">
        <v>75.549522399902344</v>
      </c>
      <c r="G6414" s="33">
        <v>93.99249267578125</v>
      </c>
      <c r="H6414" s="31">
        <v>1.189905047416687</v>
      </c>
      <c r="I6414" s="31">
        <v>0.13701935112476349</v>
      </c>
      <c r="J6414" s="49">
        <v>372.8695068359375</v>
      </c>
      <c r="K6414" s="33">
        <v>20.360000610351563</v>
      </c>
      <c r="L6414" s="54">
        <v>41.240001678466797</v>
      </c>
    </row>
    <row r="6415" spans="1:12" x14ac:dyDescent="0.2">
      <c r="A6415" s="21">
        <v>43974.270833333328</v>
      </c>
      <c r="B6415" s="28">
        <v>0.94688147306442261</v>
      </c>
      <c r="C6415" s="29">
        <v>1.5036376714706421</v>
      </c>
      <c r="D6415" s="29">
        <v>0.39209073781967163</v>
      </c>
      <c r="E6415" s="29">
        <v>2.6969203948974609</v>
      </c>
      <c r="F6415" s="32">
        <v>65.8221435546875</v>
      </c>
      <c r="G6415" s="32">
        <v>77.285720825195313</v>
      </c>
      <c r="H6415" s="29">
        <v>1.1898890733718872</v>
      </c>
      <c r="I6415" s="29">
        <v>0.12259463965892792</v>
      </c>
      <c r="J6415" s="48">
        <v>488.14703369140625</v>
      </c>
      <c r="K6415" s="32">
        <v>20.379999160766602</v>
      </c>
      <c r="L6415" s="53">
        <v>41.130001068115234</v>
      </c>
    </row>
    <row r="6416" spans="1:12" x14ac:dyDescent="0.2">
      <c r="A6416" s="22">
        <v>43974.274305555555</v>
      </c>
      <c r="B6416" s="30">
        <v>1.3382464647293091</v>
      </c>
      <c r="C6416" s="31">
        <v>1.7228736877441406</v>
      </c>
      <c r="D6416" s="31">
        <v>0.39001250267028809</v>
      </c>
      <c r="E6416" s="31">
        <v>3.0308947563171387</v>
      </c>
      <c r="F6416" s="33">
        <v>88.47576904296875</v>
      </c>
      <c r="G6416" s="33">
        <v>75.386207580566406</v>
      </c>
      <c r="H6416" s="31">
        <v>1.1898778676986694</v>
      </c>
      <c r="I6416" s="31">
        <v>0.10817071795463562</v>
      </c>
      <c r="J6416" s="49">
        <v>487.08615112304688</v>
      </c>
      <c r="K6416" s="33">
        <v>20.389999389648438</v>
      </c>
      <c r="L6416" s="54">
        <v>41.069999694824219</v>
      </c>
    </row>
    <row r="6417" spans="1:12" x14ac:dyDescent="0.2">
      <c r="A6417" s="21">
        <v>43974.277777777774</v>
      </c>
      <c r="B6417" s="28">
        <v>1.1614651679992676</v>
      </c>
      <c r="C6417" s="29">
        <v>1.4602748155593872</v>
      </c>
      <c r="D6417" s="29">
        <v>0.34643778204917908</v>
      </c>
      <c r="E6417" s="29">
        <v>2.5827248096466064</v>
      </c>
      <c r="F6417" s="32">
        <v>85.56463623046875</v>
      </c>
      <c r="G6417" s="32">
        <v>84.423362731933594</v>
      </c>
      <c r="H6417" s="29">
        <v>1.1970565319061279</v>
      </c>
      <c r="I6417" s="29">
        <v>0.10816776007413864</v>
      </c>
      <c r="J6417" s="48">
        <v>487.12008666992188</v>
      </c>
      <c r="K6417" s="32">
        <v>20.340000152587891</v>
      </c>
      <c r="L6417" s="53">
        <v>41.080001831054688</v>
      </c>
    </row>
    <row r="6418" spans="1:12" x14ac:dyDescent="0.2">
      <c r="A6418" s="22">
        <v>43974.28125</v>
      </c>
      <c r="B6418" s="30">
        <v>1.3887073993682861</v>
      </c>
      <c r="C6418" s="31">
        <v>1.4562135934829712</v>
      </c>
      <c r="D6418" s="31">
        <v>0.35473546385765076</v>
      </c>
      <c r="E6418" s="31">
        <v>2.586871862411499</v>
      </c>
      <c r="F6418" s="33">
        <v>61.163726806640625</v>
      </c>
      <c r="G6418" s="33">
        <v>75.606277465820313</v>
      </c>
      <c r="H6418" s="31">
        <v>1.2042667865753174</v>
      </c>
      <c r="I6418" s="31">
        <v>0.11537885665893555</v>
      </c>
      <c r="J6418" s="49">
        <v>487.70086669921875</v>
      </c>
      <c r="K6418" s="33">
        <v>20.290000915527344</v>
      </c>
      <c r="L6418" s="54">
        <v>41.200000762939453</v>
      </c>
    </row>
    <row r="6419" spans="1:12" x14ac:dyDescent="0.2">
      <c r="A6419" s="21">
        <v>43974.284722222219</v>
      </c>
      <c r="B6419" s="28">
        <v>2.146223783493042</v>
      </c>
      <c r="C6419" s="29">
        <v>1.609173059463501</v>
      </c>
      <c r="D6419" s="29">
        <v>0.35681656002998352</v>
      </c>
      <c r="E6419" s="29">
        <v>2.8234143257141113</v>
      </c>
      <c r="F6419" s="32">
        <v>45.085849761962891</v>
      </c>
      <c r="G6419" s="32">
        <v>61.881946563720703</v>
      </c>
      <c r="H6419" s="29">
        <v>1.2187118530273438</v>
      </c>
      <c r="I6419" s="29">
        <v>0.17307148873806</v>
      </c>
      <c r="J6419" s="48">
        <v>487.31936645507813</v>
      </c>
      <c r="K6419" s="32">
        <v>20.219999313354492</v>
      </c>
      <c r="L6419" s="53">
        <v>41.459999084472656</v>
      </c>
    </row>
    <row r="6420" spans="1:12" x14ac:dyDescent="0.2">
      <c r="A6420" s="22">
        <v>43974.288194444438</v>
      </c>
      <c r="B6420" s="30">
        <v>2.777601957321167</v>
      </c>
      <c r="C6420" s="31">
        <v>2.1777005195617676</v>
      </c>
      <c r="D6420" s="31">
        <v>0.44811710715293884</v>
      </c>
      <c r="E6420" s="31">
        <v>3.7861745357513428</v>
      </c>
      <c r="F6420" s="33">
        <v>78.085960388183594</v>
      </c>
      <c r="G6420" s="33">
        <v>56.865085601806641</v>
      </c>
      <c r="H6420" s="31">
        <v>1.2476179599761963</v>
      </c>
      <c r="I6420" s="31">
        <v>0.2235615998506546</v>
      </c>
      <c r="J6420" s="49">
        <v>488.34664916992188</v>
      </c>
      <c r="K6420" s="33">
        <v>20.260000228881836</v>
      </c>
      <c r="L6420" s="54">
        <v>41.560001373291016</v>
      </c>
    </row>
    <row r="6421" spans="1:12" x14ac:dyDescent="0.2">
      <c r="A6421" s="21">
        <v>43974.291666666664</v>
      </c>
      <c r="B6421" s="28">
        <v>1.7549443244934082</v>
      </c>
      <c r="C6421" s="29">
        <v>1.5239887237548828</v>
      </c>
      <c r="D6421" s="29">
        <v>0.35268574953079224</v>
      </c>
      <c r="E6421" s="29">
        <v>2.6887099742889404</v>
      </c>
      <c r="F6421" s="32">
        <v>48.683921813964844</v>
      </c>
      <c r="G6421" s="32">
        <v>63.672924041748047</v>
      </c>
      <c r="H6421" s="29">
        <v>1.2548332214355469</v>
      </c>
      <c r="I6421" s="29">
        <v>0.20913885533809662</v>
      </c>
      <c r="J6421" s="48">
        <v>488.31338500976563</v>
      </c>
      <c r="K6421" s="32">
        <v>20.280000686645508</v>
      </c>
      <c r="L6421" s="53">
        <v>41.520000457763672</v>
      </c>
    </row>
    <row r="6422" spans="1:12" x14ac:dyDescent="0.2">
      <c r="A6422" s="22">
        <v>43974.295138888883</v>
      </c>
      <c r="B6422" s="30">
        <v>0.95953291654586792</v>
      </c>
      <c r="C6422" s="31">
        <v>0.99613660573959351</v>
      </c>
      <c r="D6422" s="31">
        <v>0.28422173857688904</v>
      </c>
      <c r="E6422" s="31">
        <v>1.8111356496810913</v>
      </c>
      <c r="F6422" s="33">
        <v>30.1495361328125</v>
      </c>
      <c r="G6422" s="33">
        <v>49.451297760009766</v>
      </c>
      <c r="H6422" s="31">
        <v>1.2620383501052856</v>
      </c>
      <c r="I6422" s="31">
        <v>0.14423295855522156</v>
      </c>
      <c r="J6422" s="49">
        <v>489.50631713867188</v>
      </c>
      <c r="K6422" s="33">
        <v>20.25</v>
      </c>
      <c r="L6422" s="54">
        <v>41.580001831054688</v>
      </c>
    </row>
    <row r="6423" spans="1:12" x14ac:dyDescent="0.2">
      <c r="A6423" s="21">
        <v>43974.298611111109</v>
      </c>
      <c r="B6423" s="28">
        <v>1.1363106966018677</v>
      </c>
      <c r="C6423" s="29">
        <v>0.95690494775772095</v>
      </c>
      <c r="D6423" s="29">
        <v>0.26970461010932922</v>
      </c>
      <c r="E6423" s="29">
        <v>1.7364827394485474</v>
      </c>
      <c r="F6423" s="32">
        <v>24.493810653686523</v>
      </c>
      <c r="G6423" s="32">
        <v>32.139915466308594</v>
      </c>
      <c r="H6423" s="29">
        <v>1.2620625495910645</v>
      </c>
      <c r="I6423" s="29">
        <v>0.12260035425424576</v>
      </c>
      <c r="J6423" s="48">
        <v>488.52902221679688</v>
      </c>
      <c r="K6423" s="32">
        <v>20.180000305175781</v>
      </c>
      <c r="L6423" s="53">
        <v>41.840000152587891</v>
      </c>
    </row>
    <row r="6424" spans="1:12" x14ac:dyDescent="0.2">
      <c r="A6424" s="22">
        <v>43974.302083333328</v>
      </c>
      <c r="B6424" s="30">
        <v>1.5908619165420532</v>
      </c>
      <c r="C6424" s="31">
        <v>1.2492760419845581</v>
      </c>
      <c r="D6424" s="31">
        <v>0.28008261322975159</v>
      </c>
      <c r="E6424" s="31">
        <v>2.1950175762176514</v>
      </c>
      <c r="F6424" s="33">
        <v>24.3629150390625</v>
      </c>
      <c r="G6424" s="33">
        <v>28.473901748657227</v>
      </c>
      <c r="H6424" s="31">
        <v>1.2620837688446045</v>
      </c>
      <c r="I6424" s="31">
        <v>0.1226024255156517</v>
      </c>
      <c r="J6424" s="49">
        <v>488.06512451171875</v>
      </c>
      <c r="K6424" s="33">
        <v>20.129999160766602</v>
      </c>
      <c r="L6424" s="54">
        <v>42.040000915527344</v>
      </c>
    </row>
    <row r="6425" spans="1:12" x14ac:dyDescent="0.2">
      <c r="A6425" s="21">
        <v>43974.305555555555</v>
      </c>
      <c r="B6425" s="28">
        <v>1.8686885833740234</v>
      </c>
      <c r="C6425" s="29">
        <v>1.4740012884140015</v>
      </c>
      <c r="D6425" s="29">
        <v>0.26141840219497681</v>
      </c>
      <c r="E6425" s="29">
        <v>2.5208203792572021</v>
      </c>
      <c r="F6425" s="32">
        <v>40.383872985839844</v>
      </c>
      <c r="G6425" s="32">
        <v>24.151535034179688</v>
      </c>
      <c r="H6425" s="29">
        <v>1.2693344354629517</v>
      </c>
      <c r="I6425" s="29">
        <v>0.15145468711853027</v>
      </c>
      <c r="J6425" s="48">
        <v>488.6456298828125</v>
      </c>
      <c r="K6425" s="32">
        <v>20.110000610351563</v>
      </c>
      <c r="L6425" s="53">
        <v>42.220001220703125</v>
      </c>
    </row>
    <row r="6426" spans="1:12" x14ac:dyDescent="0.2">
      <c r="A6426" s="22">
        <v>43974.309027777774</v>
      </c>
      <c r="B6426" s="30">
        <v>1.5151493549346924</v>
      </c>
      <c r="C6426" s="31">
        <v>1.6458965539932251</v>
      </c>
      <c r="D6426" s="31">
        <v>0.29046422243118286</v>
      </c>
      <c r="E6426" s="31">
        <v>2.8133533000946045</v>
      </c>
      <c r="F6426" s="33">
        <v>42.747413635253906</v>
      </c>
      <c r="G6426" s="33">
        <v>31.010055541992188</v>
      </c>
      <c r="H6426" s="31">
        <v>1.2693314552307129</v>
      </c>
      <c r="I6426" s="31">
        <v>0.15145432949066162</v>
      </c>
      <c r="J6426" s="49">
        <v>488.08096313476563</v>
      </c>
      <c r="K6426" s="33">
        <v>20.149999618530273</v>
      </c>
      <c r="L6426" s="54">
        <v>42.110000610351563</v>
      </c>
    </row>
    <row r="6427" spans="1:12" x14ac:dyDescent="0.2">
      <c r="A6427" s="21">
        <v>43974.3125</v>
      </c>
      <c r="B6427" s="28">
        <v>1.5404047966003418</v>
      </c>
      <c r="C6427" s="29">
        <v>1.6377785205841064</v>
      </c>
      <c r="D6427" s="29">
        <v>0.31743648648262024</v>
      </c>
      <c r="E6427" s="29">
        <v>2.8258073329925537</v>
      </c>
      <c r="F6427" s="32">
        <v>60.606082916259766</v>
      </c>
      <c r="G6427" s="32">
        <v>44.767692565917969</v>
      </c>
      <c r="H6427" s="29">
        <v>1.2621217966079712</v>
      </c>
      <c r="I6427" s="29">
        <v>0.16587886214256287</v>
      </c>
      <c r="J6427" s="48">
        <v>487.5670166015625</v>
      </c>
      <c r="K6427" s="32">
        <v>20.129999160766602</v>
      </c>
      <c r="L6427" s="53">
        <v>42.169998168945313</v>
      </c>
    </row>
    <row r="6428" spans="1:12" x14ac:dyDescent="0.2">
      <c r="A6428" s="22">
        <v>43974.315972222219</v>
      </c>
      <c r="B6428" s="30">
        <v>1.2247693538665771</v>
      </c>
      <c r="C6428" s="31">
        <v>1.243921160697937</v>
      </c>
      <c r="D6428" s="31">
        <v>0.30084371566772461</v>
      </c>
      <c r="E6428" s="31">
        <v>2.2054955959320068</v>
      </c>
      <c r="F6428" s="33">
        <v>40.303749084472656</v>
      </c>
      <c r="G6428" s="33">
        <v>45.758388519287109</v>
      </c>
      <c r="H6428" s="31">
        <v>1.2693558931350708</v>
      </c>
      <c r="I6428" s="31">
        <v>0.12982049584388733</v>
      </c>
      <c r="J6428" s="49">
        <v>488.62814331054688</v>
      </c>
      <c r="K6428" s="33">
        <v>20.149999618530273</v>
      </c>
      <c r="L6428" s="54">
        <v>42.189998626708984</v>
      </c>
    </row>
    <row r="6429" spans="1:12" x14ac:dyDescent="0.2">
      <c r="A6429" s="21">
        <v>43974.319444444438</v>
      </c>
      <c r="B6429" s="28">
        <v>1.1616781949996948</v>
      </c>
      <c r="C6429" s="29">
        <v>1.2493798732757568</v>
      </c>
      <c r="D6429" s="29">
        <v>0.32367792725563049</v>
      </c>
      <c r="E6429" s="29">
        <v>2.238771915435791</v>
      </c>
      <c r="F6429" s="32">
        <v>38.800052642822266</v>
      </c>
      <c r="G6429" s="32">
        <v>41.840618133544922</v>
      </c>
      <c r="H6429" s="29">
        <v>1.2621886730194092</v>
      </c>
      <c r="I6429" s="29">
        <v>0.15146262943744659</v>
      </c>
      <c r="J6429" s="48">
        <v>489.125244140625</v>
      </c>
      <c r="K6429" s="32">
        <v>20.180000305175781</v>
      </c>
      <c r="L6429" s="53">
        <v>42.259998321533203</v>
      </c>
    </row>
    <row r="6430" spans="1:12" x14ac:dyDescent="0.2">
      <c r="A6430" s="22">
        <v>43974.322916666664</v>
      </c>
      <c r="B6430" s="30">
        <v>1.2627415657043457</v>
      </c>
      <c r="C6430" s="31">
        <v>1.333354115486145</v>
      </c>
      <c r="D6430" s="31">
        <v>0.33821472525596619</v>
      </c>
      <c r="E6430" s="31">
        <v>2.3820273876190186</v>
      </c>
      <c r="F6430" s="33">
        <v>26.648895263671875</v>
      </c>
      <c r="G6430" s="33">
        <v>34.6395263671875</v>
      </c>
      <c r="H6430" s="31">
        <v>1.2694492340087891</v>
      </c>
      <c r="I6430" s="31">
        <v>0.17310671508312225</v>
      </c>
      <c r="J6430" s="49">
        <v>490.25296020507813</v>
      </c>
      <c r="K6430" s="33">
        <v>20.159999847412109</v>
      </c>
      <c r="L6430" s="54">
        <v>42.470001220703125</v>
      </c>
    </row>
    <row r="6431" spans="1:12" x14ac:dyDescent="0.2">
      <c r="A6431" s="21">
        <v>43974.326388888883</v>
      </c>
      <c r="B6431" s="28">
        <v>1.3890435695648193</v>
      </c>
      <c r="C6431" s="29">
        <v>1.2453912496566772</v>
      </c>
      <c r="D6431" s="29">
        <v>0.30709680914878845</v>
      </c>
      <c r="E6431" s="29">
        <v>2.2160770893096924</v>
      </c>
      <c r="F6431" s="32">
        <v>22.133779525756836</v>
      </c>
      <c r="G6431" s="32">
        <v>28.306182861328125</v>
      </c>
      <c r="H6431" s="29">
        <v>1.2622617483139038</v>
      </c>
      <c r="I6431" s="29">
        <v>0.18753603100776672</v>
      </c>
      <c r="J6431" s="48">
        <v>487.53378295898438</v>
      </c>
      <c r="K6431" s="32">
        <v>20.149999618530273</v>
      </c>
      <c r="L6431" s="53">
        <v>42.580001831054688</v>
      </c>
    </row>
    <row r="6432" spans="1:12" x14ac:dyDescent="0.2">
      <c r="A6432" s="22">
        <v>43974.329861111109</v>
      </c>
      <c r="B6432" s="30">
        <v>1.5027210712432861</v>
      </c>
      <c r="C6432" s="31">
        <v>1.0626636743545532</v>
      </c>
      <c r="D6432" s="31">
        <v>0.27597734332084656</v>
      </c>
      <c r="E6432" s="31">
        <v>1.9048662185668945</v>
      </c>
      <c r="F6432" s="33">
        <v>34.0145263671875</v>
      </c>
      <c r="G6432" s="33">
        <v>28.993675231933594</v>
      </c>
      <c r="H6432" s="31">
        <v>1.2694985866546631</v>
      </c>
      <c r="I6432" s="31">
        <v>0.16590039432048798</v>
      </c>
      <c r="J6432" s="49">
        <v>486.38970947265625</v>
      </c>
      <c r="K6432" s="33">
        <v>20.180000305175781</v>
      </c>
      <c r="L6432" s="54">
        <v>42.580001831054688</v>
      </c>
    </row>
    <row r="6433" spans="1:12" x14ac:dyDescent="0.2">
      <c r="A6433" s="21">
        <v>43974.333333333328</v>
      </c>
      <c r="B6433" s="28">
        <v>1.4774972200393677</v>
      </c>
      <c r="C6433" s="29">
        <v>0.94355756044387817</v>
      </c>
      <c r="D6433" s="29">
        <v>0.26768308877944946</v>
      </c>
      <c r="E6433" s="29">
        <v>1.7140017747879028</v>
      </c>
      <c r="F6433" s="32">
        <v>54.341587066650391</v>
      </c>
      <c r="G6433" s="32">
        <v>37.924953460693359</v>
      </c>
      <c r="H6433" s="29">
        <v>1.2695261240005493</v>
      </c>
      <c r="I6433" s="29">
        <v>0.12983791530132294</v>
      </c>
      <c r="J6433" s="48">
        <v>489.125244140625</v>
      </c>
      <c r="K6433" s="32">
        <v>20.180000305175781</v>
      </c>
      <c r="L6433" s="53">
        <v>42.669998168945313</v>
      </c>
    </row>
    <row r="6434" spans="1:12" x14ac:dyDescent="0.2">
      <c r="A6434" s="22">
        <v>43974.336805555555</v>
      </c>
      <c r="B6434" s="30">
        <v>1.1365633010864258</v>
      </c>
      <c r="C6434" s="31">
        <v>0.86370730400085449</v>
      </c>
      <c r="D6434" s="31">
        <v>0.26768943667411804</v>
      </c>
      <c r="E6434" s="31">
        <v>1.5916109085083008</v>
      </c>
      <c r="F6434" s="33">
        <v>62.344284057617188</v>
      </c>
      <c r="G6434" s="33">
        <v>56.494770050048828</v>
      </c>
      <c r="H6434" s="31">
        <v>1.2695562839508057</v>
      </c>
      <c r="I6434" s="31">
        <v>0.10820082575082779</v>
      </c>
      <c r="J6434" s="49">
        <v>489.14111328125</v>
      </c>
      <c r="K6434" s="33">
        <v>20.200000762939453</v>
      </c>
      <c r="L6434" s="54">
        <v>42.720001220703125</v>
      </c>
    </row>
    <row r="6435" spans="1:12" x14ac:dyDescent="0.2">
      <c r="A6435" s="21">
        <v>43974.340277777774</v>
      </c>
      <c r="B6435" s="28">
        <v>1.1365599632263184</v>
      </c>
      <c r="C6435" s="29">
        <v>0.61731874942779541</v>
      </c>
      <c r="D6435" s="29">
        <v>0.19713504612445831</v>
      </c>
      <c r="E6435" s="29">
        <v>1.1433833837509155</v>
      </c>
      <c r="F6435" s="32">
        <v>31.278129577636719</v>
      </c>
      <c r="G6435" s="32">
        <v>43.037734985351563</v>
      </c>
      <c r="H6435" s="29">
        <v>1.2695525884628296</v>
      </c>
      <c r="I6435" s="29">
        <v>0.12262723594903946</v>
      </c>
      <c r="J6435" s="48">
        <v>488.18002319335938</v>
      </c>
      <c r="K6435" s="32">
        <v>20.120000839233398</v>
      </c>
      <c r="L6435" s="53">
        <v>42.919998168945313</v>
      </c>
    </row>
    <row r="6436" spans="1:12" x14ac:dyDescent="0.2">
      <c r="A6436" s="22">
        <v>43974.34375</v>
      </c>
      <c r="B6436" s="30">
        <v>1.0734630823135376</v>
      </c>
      <c r="C6436" s="31">
        <v>0.61463713645935059</v>
      </c>
      <c r="D6436" s="31">
        <v>0.23034648597240448</v>
      </c>
      <c r="E6436" s="31">
        <v>1.172484278678894</v>
      </c>
      <c r="F6436" s="33">
        <v>18.973775863647461</v>
      </c>
      <c r="G6436" s="33">
        <v>24.732587814331055</v>
      </c>
      <c r="H6436" s="31">
        <v>1.2696061134338379</v>
      </c>
      <c r="I6436" s="31">
        <v>0.11541874706745148</v>
      </c>
      <c r="J6436" s="49">
        <v>488.81063842773438</v>
      </c>
      <c r="K6436" s="33">
        <v>20.069999694824219</v>
      </c>
      <c r="L6436" s="54">
        <v>43.229999542236328</v>
      </c>
    </row>
    <row r="6437" spans="1:12" x14ac:dyDescent="0.2">
      <c r="A6437" s="21">
        <v>43974.347222222219</v>
      </c>
      <c r="B6437" s="28">
        <v>0.79563063383102417</v>
      </c>
      <c r="C6437" s="29">
        <v>0.99642258882522583</v>
      </c>
      <c r="D6437" s="29">
        <v>0.29882973432540894</v>
      </c>
      <c r="E6437" s="29">
        <v>1.8261820077896118</v>
      </c>
      <c r="F6437" s="32">
        <v>29.68333625793457</v>
      </c>
      <c r="G6437" s="32">
        <v>21.984663009643555</v>
      </c>
      <c r="H6437" s="29">
        <v>1.2624006271362305</v>
      </c>
      <c r="I6437" s="29">
        <v>0.11541947722434998</v>
      </c>
      <c r="J6437" s="48">
        <v>489.391357421875</v>
      </c>
      <c r="K6437" s="32">
        <v>20.049999237060547</v>
      </c>
      <c r="L6437" s="53">
        <v>43.310001373291016</v>
      </c>
    </row>
    <row r="6438" spans="1:12" x14ac:dyDescent="0.2">
      <c r="A6438" s="22">
        <v>43974.350694444438</v>
      </c>
      <c r="B6438" s="30">
        <v>1.0482289791107178</v>
      </c>
      <c r="C6438" s="31">
        <v>0.76357543468475342</v>
      </c>
      <c r="D6438" s="31">
        <v>0.21790027618408203</v>
      </c>
      <c r="E6438" s="31">
        <v>1.388336181640625</v>
      </c>
      <c r="F6438" s="33">
        <v>23.722810745239258</v>
      </c>
      <c r="G6438" s="33">
        <v>22.480091094970703</v>
      </c>
      <c r="H6438" s="31">
        <v>1.2552074193954468</v>
      </c>
      <c r="I6438" s="31">
        <v>0.10099370032548904</v>
      </c>
      <c r="J6438" s="49">
        <v>487.81478881835938</v>
      </c>
      <c r="K6438" s="33">
        <v>20.040000915527344</v>
      </c>
      <c r="L6438" s="54">
        <v>43.409999847412109</v>
      </c>
    </row>
    <row r="6439" spans="1:12" x14ac:dyDescent="0.2">
      <c r="A6439" s="21">
        <v>43974.354166666664</v>
      </c>
      <c r="B6439" s="28">
        <v>0.95983123779296875</v>
      </c>
      <c r="C6439" s="29">
        <v>0.83939766883850098</v>
      </c>
      <c r="D6439" s="29">
        <v>0.21997715532779694</v>
      </c>
      <c r="E6439" s="29">
        <v>1.5087112188339233</v>
      </c>
      <c r="F6439" s="32">
        <v>23.682571411132813</v>
      </c>
      <c r="G6439" s="32">
        <v>24.996025085449219</v>
      </c>
      <c r="H6439" s="29">
        <v>1.2552168369293213</v>
      </c>
      <c r="I6439" s="29">
        <v>0.12263612449169159</v>
      </c>
      <c r="J6439" s="48">
        <v>488.29656982421875</v>
      </c>
      <c r="K6439" s="32">
        <v>20.049999237060547</v>
      </c>
      <c r="L6439" s="53">
        <v>43.409999847412109</v>
      </c>
    </row>
    <row r="6440" spans="1:12" x14ac:dyDescent="0.2">
      <c r="A6440" s="22">
        <v>43974.357638888883</v>
      </c>
      <c r="B6440" s="30">
        <v>1.4524310827255249</v>
      </c>
      <c r="C6440" s="31">
        <v>0.69997578859329224</v>
      </c>
      <c r="D6440" s="31">
        <v>0.19093078374862671</v>
      </c>
      <c r="E6440" s="31">
        <v>1.2618033885955811</v>
      </c>
      <c r="F6440" s="33">
        <v>25.623411178588867</v>
      </c>
      <c r="G6440" s="33">
        <v>25.138422012329102</v>
      </c>
      <c r="H6440" s="31">
        <v>1.2480499744415283</v>
      </c>
      <c r="I6440" s="31">
        <v>0.13706907629966736</v>
      </c>
      <c r="J6440" s="49">
        <v>487.11944580078125</v>
      </c>
      <c r="K6440" s="33">
        <v>20.069999694824219</v>
      </c>
      <c r="L6440" s="54">
        <v>43.509998321533203</v>
      </c>
    </row>
    <row r="6441" spans="1:12" x14ac:dyDescent="0.2">
      <c r="A6441" s="21">
        <v>43974.361111111109</v>
      </c>
      <c r="B6441" s="28">
        <v>1.5282464027404785</v>
      </c>
      <c r="C6441" s="29">
        <v>0.60521584749221802</v>
      </c>
      <c r="D6441" s="29">
        <v>0.17225684225559235</v>
      </c>
      <c r="E6441" s="29">
        <v>1.1020288467407227</v>
      </c>
      <c r="F6441" s="32">
        <v>29.554515838623047</v>
      </c>
      <c r="G6441" s="32">
        <v>23.876005172729492</v>
      </c>
      <c r="H6441" s="29">
        <v>1.2552939653396606</v>
      </c>
      <c r="I6441" s="29">
        <v>0.15871532261371613</v>
      </c>
      <c r="J6441" s="48">
        <v>488.22994995117188</v>
      </c>
      <c r="K6441" s="32">
        <v>20.090000152587891</v>
      </c>
      <c r="L6441" s="53">
        <v>43.560001373291016</v>
      </c>
    </row>
    <row r="6442" spans="1:12" x14ac:dyDescent="0.2">
      <c r="A6442" s="22">
        <v>43974.364583333328</v>
      </c>
      <c r="B6442" s="30">
        <v>1.5029770135879517</v>
      </c>
      <c r="C6442" s="31">
        <v>0.69728022813796997</v>
      </c>
      <c r="D6442" s="31">
        <v>0.17848193645477295</v>
      </c>
      <c r="E6442" s="31">
        <v>1.2472981214523315</v>
      </c>
      <c r="F6442" s="33">
        <v>30.979007720947266</v>
      </c>
      <c r="G6442" s="33">
        <v>25.401573181152344</v>
      </c>
      <c r="H6442" s="31">
        <v>1.2552863359451294</v>
      </c>
      <c r="I6442" s="31">
        <v>0.13707149028778076</v>
      </c>
      <c r="J6442" s="49">
        <v>486.45523071289063</v>
      </c>
      <c r="K6442" s="33">
        <v>20.170000076293945</v>
      </c>
      <c r="L6442" s="54">
        <v>43.319999694824219</v>
      </c>
    </row>
    <row r="6443" spans="1:12" x14ac:dyDescent="0.2">
      <c r="A6443" s="21">
        <v>43974.368055555555</v>
      </c>
      <c r="B6443" s="28">
        <v>1.2251205444335938</v>
      </c>
      <c r="C6443" s="29">
        <v>0.76498037576675415</v>
      </c>
      <c r="D6443" s="29">
        <v>0.2158394455909729</v>
      </c>
      <c r="E6443" s="29">
        <v>1.3905042409896851</v>
      </c>
      <c r="F6443" s="32">
        <v>29.716117858886719</v>
      </c>
      <c r="G6443" s="32">
        <v>23.138357162475586</v>
      </c>
      <c r="H6443" s="29">
        <v>1.255291223526001</v>
      </c>
      <c r="I6443" s="29">
        <v>0.10821476578712463</v>
      </c>
      <c r="J6443" s="48">
        <v>487.49887084960938</v>
      </c>
      <c r="K6443" s="32">
        <v>20.229999542236328</v>
      </c>
      <c r="L6443" s="53">
        <v>43.180000305175781</v>
      </c>
    </row>
    <row r="6444" spans="1:12" x14ac:dyDescent="0.2">
      <c r="A6444" s="22">
        <v>43974.371527777774</v>
      </c>
      <c r="B6444" s="30">
        <v>1.2883292436599731</v>
      </c>
      <c r="C6444" s="31">
        <v>0.73658078908920288</v>
      </c>
      <c r="D6444" s="31">
        <v>0.26773601770401001</v>
      </c>
      <c r="E6444" s="31">
        <v>1.3967933654785156</v>
      </c>
      <c r="F6444" s="33">
        <v>26.39306640625</v>
      </c>
      <c r="G6444" s="33">
        <v>19.623022079467773</v>
      </c>
      <c r="H6444" s="31">
        <v>1.2481333017349243</v>
      </c>
      <c r="I6444" s="31">
        <v>0.1226489469408989</v>
      </c>
      <c r="J6444" s="49">
        <v>488.47662353515625</v>
      </c>
      <c r="K6444" s="33">
        <v>20.299999237060547</v>
      </c>
      <c r="L6444" s="54">
        <v>43.180000305175781</v>
      </c>
    </row>
    <row r="6445" spans="1:12" x14ac:dyDescent="0.2">
      <c r="A6445" s="21">
        <v>43974.375</v>
      </c>
      <c r="B6445" s="28">
        <v>1.3767406940460205</v>
      </c>
      <c r="C6445" s="29">
        <v>0.67023265361785889</v>
      </c>
      <c r="D6445" s="29">
        <v>0.25320708751678467</v>
      </c>
      <c r="E6445" s="29">
        <v>1.2805637121200562</v>
      </c>
      <c r="F6445" s="32">
        <v>26.989168167114258</v>
      </c>
      <c r="G6445" s="32">
        <v>19.097537994384766</v>
      </c>
      <c r="H6445" s="29">
        <v>1.248130202293396</v>
      </c>
      <c r="I6445" s="29">
        <v>0.10821939259767532</v>
      </c>
      <c r="J6445" s="48">
        <v>487.92962646484375</v>
      </c>
      <c r="K6445" s="32">
        <v>20.299999237060547</v>
      </c>
      <c r="L6445" s="53">
        <v>43.169998168945313</v>
      </c>
    </row>
    <row r="6446" spans="1:12" x14ac:dyDescent="0.2">
      <c r="A6446" s="22">
        <v>43974.378472222219</v>
      </c>
      <c r="B6446" s="30">
        <v>1.4652165174484253</v>
      </c>
      <c r="C6446" s="31">
        <v>0.72171515226364136</v>
      </c>
      <c r="D6446" s="31">
        <v>0.24076439440250397</v>
      </c>
      <c r="E6446" s="31">
        <v>1.34703528881073</v>
      </c>
      <c r="F6446" s="33">
        <v>19.886528015136719</v>
      </c>
      <c r="G6446" s="33">
        <v>19.664216995239258</v>
      </c>
      <c r="H6446" s="31">
        <v>1.2409677505493164</v>
      </c>
      <c r="I6446" s="31">
        <v>0.13708363473415375</v>
      </c>
      <c r="J6446" s="49">
        <v>486.80239868164063</v>
      </c>
      <c r="K6446" s="33">
        <v>20.319999694824219</v>
      </c>
      <c r="L6446" s="54">
        <v>43.290000915527344</v>
      </c>
    </row>
    <row r="6447" spans="1:12" x14ac:dyDescent="0.2">
      <c r="A6447" s="21">
        <v>43974.381944444438</v>
      </c>
      <c r="B6447" s="28">
        <v>1.3640798330307007</v>
      </c>
      <c r="C6447" s="29">
        <v>0.87873005867004395</v>
      </c>
      <c r="D6447" s="29">
        <v>0.24074897170066833</v>
      </c>
      <c r="E6447" s="29">
        <v>1.5897732973098755</v>
      </c>
      <c r="F6447" s="32">
        <v>22.087989807128906</v>
      </c>
      <c r="G6447" s="32">
        <v>21.825277328491211</v>
      </c>
      <c r="H6447" s="29">
        <v>1.2336738109588623</v>
      </c>
      <c r="I6447" s="29">
        <v>0.22364847362041473</v>
      </c>
      <c r="J6447" s="48">
        <v>487.233154296875</v>
      </c>
      <c r="K6447" s="32">
        <v>20.389999389648438</v>
      </c>
      <c r="L6447" s="53">
        <v>42.840000152587891</v>
      </c>
    </row>
    <row r="6448" spans="1:12" x14ac:dyDescent="0.2">
      <c r="A6448" s="22">
        <v>43974.385416666664</v>
      </c>
      <c r="B6448" s="30">
        <v>1.0861937999725342</v>
      </c>
      <c r="C6448" s="31">
        <v>0.79206258058547974</v>
      </c>
      <c r="D6448" s="31">
        <v>0.19716183841228485</v>
      </c>
      <c r="E6448" s="31">
        <v>1.4112638235092163</v>
      </c>
      <c r="F6448" s="33">
        <v>11.90266227722168</v>
      </c>
      <c r="G6448" s="33">
        <v>17.742847442626953</v>
      </c>
      <c r="H6448" s="31">
        <v>1.2264391183853149</v>
      </c>
      <c r="I6448" s="31">
        <v>0.19478738307952881</v>
      </c>
      <c r="J6448" s="49">
        <v>486.60342407226563</v>
      </c>
      <c r="K6448" s="33">
        <v>20.440000534057617</v>
      </c>
      <c r="L6448" s="54">
        <v>42.639999389648438</v>
      </c>
    </row>
    <row r="6449" spans="1:12" x14ac:dyDescent="0.2">
      <c r="A6449" s="21">
        <v>43974.388888888883</v>
      </c>
      <c r="B6449" s="28">
        <v>0.98523139953613281</v>
      </c>
      <c r="C6449" s="29">
        <v>0.7325473427772522</v>
      </c>
      <c r="D6449" s="29">
        <v>0.23453761637210846</v>
      </c>
      <c r="E6449" s="29">
        <v>1.3574123382568359</v>
      </c>
      <c r="F6449" s="32">
        <v>35.5390625</v>
      </c>
      <c r="G6449" s="32">
        <v>19.977460861206055</v>
      </c>
      <c r="H6449" s="29">
        <v>1.2193224430084229</v>
      </c>
      <c r="I6449" s="29">
        <v>0.17315821349620819</v>
      </c>
      <c r="J6449" s="48">
        <v>487.11624145507813</v>
      </c>
      <c r="K6449" s="32">
        <v>20.489999771118164</v>
      </c>
      <c r="L6449" s="53">
        <v>42.840000152587891</v>
      </c>
    </row>
    <row r="6450" spans="1:12" x14ac:dyDescent="0.2">
      <c r="A6450" s="22">
        <v>43974.392361111109</v>
      </c>
      <c r="B6450" s="30">
        <v>1.1494131088256836</v>
      </c>
      <c r="C6450" s="31">
        <v>0.760966956615448</v>
      </c>
      <c r="D6450" s="31">
        <v>0.24906137585639954</v>
      </c>
      <c r="E6450" s="31">
        <v>1.4154988527297974</v>
      </c>
      <c r="F6450" s="33">
        <v>26.878582000732422</v>
      </c>
      <c r="G6450" s="33">
        <v>21.411924362182617</v>
      </c>
      <c r="H6450" s="31">
        <v>1.2192974090576172</v>
      </c>
      <c r="I6450" s="31">
        <v>0.12265121191740036</v>
      </c>
      <c r="J6450" s="49">
        <v>487.6463623046875</v>
      </c>
      <c r="K6450" s="33">
        <v>20.5</v>
      </c>
      <c r="L6450" s="54">
        <v>42.729999542236328</v>
      </c>
    </row>
    <row r="6451" spans="1:12" x14ac:dyDescent="0.2">
      <c r="A6451" s="21">
        <v>43974.395833333328</v>
      </c>
      <c r="B6451" s="28">
        <v>1.3389071226119995</v>
      </c>
      <c r="C6451" s="29">
        <v>0.76098430156707764</v>
      </c>
      <c r="D6451" s="29">
        <v>0.24491594731807709</v>
      </c>
      <c r="E6451" s="29">
        <v>1.4113800525665283</v>
      </c>
      <c r="F6451" s="32">
        <v>26.000062942504883</v>
      </c>
      <c r="G6451" s="32">
        <v>19.290369033813477</v>
      </c>
      <c r="H6451" s="29">
        <v>1.2193251848220825</v>
      </c>
      <c r="I6451" s="29">
        <v>0.17315860092639923</v>
      </c>
      <c r="J6451" s="48">
        <v>487.06646728515625</v>
      </c>
      <c r="K6451" s="32">
        <v>20.520000457763672</v>
      </c>
      <c r="L6451" s="53">
        <v>42.770000457763672</v>
      </c>
    </row>
    <row r="6452" spans="1:12" x14ac:dyDescent="0.2">
      <c r="A6452" s="22">
        <v>43974.399305555555</v>
      </c>
      <c r="B6452" s="30">
        <v>2.1849551200866699</v>
      </c>
      <c r="C6452" s="31">
        <v>1.2713257074356079</v>
      </c>
      <c r="D6452" s="31">
        <v>0.25111475586891174</v>
      </c>
      <c r="E6452" s="31">
        <v>2.1977729797363281</v>
      </c>
      <c r="F6452" s="33">
        <v>49.316841125488281</v>
      </c>
      <c r="G6452" s="33">
        <v>30.675256729125977</v>
      </c>
      <c r="H6452" s="31">
        <v>1.226404070854187</v>
      </c>
      <c r="I6452" s="31">
        <v>0.21642425656318665</v>
      </c>
      <c r="J6452" s="49">
        <v>486.45278930664063</v>
      </c>
      <c r="K6452" s="33">
        <v>20.590000152587891</v>
      </c>
      <c r="L6452" s="54">
        <v>42.139999389648438</v>
      </c>
    </row>
    <row r="6453" spans="1:12" x14ac:dyDescent="0.2">
      <c r="A6453" s="21">
        <v>43974.402777777774</v>
      </c>
      <c r="B6453" s="28">
        <v>2.020737886428833</v>
      </c>
      <c r="C6453" s="29">
        <v>1.3999267816543579</v>
      </c>
      <c r="D6453" s="29">
        <v>0.2303580641746521</v>
      </c>
      <c r="E6453" s="29">
        <v>2.374140739440918</v>
      </c>
      <c r="F6453" s="32">
        <v>45.224113464355469</v>
      </c>
      <c r="G6453" s="32">
        <v>42.374870300292969</v>
      </c>
      <c r="H6453" s="29">
        <v>1.2191717624664307</v>
      </c>
      <c r="I6453" s="29">
        <v>0.23084908723831177</v>
      </c>
      <c r="J6453" s="48">
        <v>486.30453491210938</v>
      </c>
      <c r="K6453" s="32">
        <v>20.649999618530273</v>
      </c>
      <c r="L6453" s="53">
        <v>41.919998168945313</v>
      </c>
    </row>
    <row r="6454" spans="1:12" x14ac:dyDescent="0.2">
      <c r="A6454" s="22">
        <v>43974.40625</v>
      </c>
      <c r="B6454" s="30">
        <v>2.159771203994751</v>
      </c>
      <c r="C6454" s="31">
        <v>1.5015435218811035</v>
      </c>
      <c r="D6454" s="31">
        <v>0.26565134525299072</v>
      </c>
      <c r="E6454" s="31">
        <v>2.5651957988739014</v>
      </c>
      <c r="F6454" s="33">
        <v>44.478652954101563</v>
      </c>
      <c r="G6454" s="33">
        <v>38.496971130371094</v>
      </c>
      <c r="H6454" s="31">
        <v>1.2264469861984253</v>
      </c>
      <c r="I6454" s="31">
        <v>0.18035982549190521</v>
      </c>
      <c r="J6454" s="49">
        <v>486.18869018554688</v>
      </c>
      <c r="K6454" s="33">
        <v>20.719999313354492</v>
      </c>
      <c r="L6454" s="54">
        <v>41.939998626708984</v>
      </c>
    </row>
    <row r="6455" spans="1:12" x14ac:dyDescent="0.2">
      <c r="A6455" s="21">
        <v>43974.409722222219</v>
      </c>
      <c r="B6455" s="28">
        <v>2.3491940498352051</v>
      </c>
      <c r="C6455" s="29">
        <v>1.639626145362854</v>
      </c>
      <c r="D6455" s="29">
        <v>0.31545683741569519</v>
      </c>
      <c r="E6455" s="29">
        <v>2.8308100700378418</v>
      </c>
      <c r="F6455" s="32">
        <v>36.65753173828125</v>
      </c>
      <c r="G6455" s="32">
        <v>32.363304138183594</v>
      </c>
      <c r="H6455" s="29">
        <v>1.212002158164978</v>
      </c>
      <c r="I6455" s="29">
        <v>0.14428597688674927</v>
      </c>
      <c r="J6455" s="48">
        <v>486.0887451171875</v>
      </c>
      <c r="K6455" s="32">
        <v>20.809999465942383</v>
      </c>
      <c r="L6455" s="53">
        <v>41.659999847412109</v>
      </c>
    </row>
    <row r="6456" spans="1:12" x14ac:dyDescent="0.2">
      <c r="A6456" s="22">
        <v>43974.413194444438</v>
      </c>
      <c r="B6456" s="30">
        <v>2.1090736389160156</v>
      </c>
      <c r="C6456" s="31">
        <v>1.8168647289276123</v>
      </c>
      <c r="D6456" s="31">
        <v>0.39636844396591187</v>
      </c>
      <c r="E6456" s="31">
        <v>3.181323766708374</v>
      </c>
      <c r="F6456" s="33">
        <v>42.252197265625</v>
      </c>
      <c r="G6456" s="33">
        <v>32.643917083740234</v>
      </c>
      <c r="H6456" s="31">
        <v>1.1974891424179077</v>
      </c>
      <c r="I6456" s="31">
        <v>0.15148958563804626</v>
      </c>
      <c r="J6456" s="49">
        <v>485.9730224609375</v>
      </c>
      <c r="K6456" s="33">
        <v>20.879999160766602</v>
      </c>
      <c r="L6456" s="54">
        <v>41.200000762939453</v>
      </c>
    </row>
    <row r="6457" spans="1:12" x14ac:dyDescent="0.2">
      <c r="A6457" s="21">
        <v>43974.416666666664</v>
      </c>
      <c r="B6457" s="28">
        <v>2.0712699890136719</v>
      </c>
      <c r="C6457" s="29">
        <v>1.6598854064941406</v>
      </c>
      <c r="D6457" s="29">
        <v>0.32582390308380127</v>
      </c>
      <c r="E6457" s="29">
        <v>2.8701558113098145</v>
      </c>
      <c r="F6457" s="32">
        <v>28.492591857910156</v>
      </c>
      <c r="G6457" s="32">
        <v>29.149335861206055</v>
      </c>
      <c r="H6457" s="29">
        <v>1.1831094026565552</v>
      </c>
      <c r="I6457" s="29">
        <v>0.14428164064884186</v>
      </c>
      <c r="J6457" s="48">
        <v>488.02505493164063</v>
      </c>
      <c r="K6457" s="32">
        <v>20.930000305175781</v>
      </c>
      <c r="L6457" s="53">
        <v>41.229999542236328</v>
      </c>
    </row>
    <row r="6458" spans="1:12" x14ac:dyDescent="0.2">
      <c r="A6458" s="22">
        <v>43974.420138888883</v>
      </c>
      <c r="B6458" s="30">
        <v>2.1344521045684814</v>
      </c>
      <c r="C6458" s="31">
        <v>1.5069180727005005</v>
      </c>
      <c r="D6458" s="31">
        <v>0.35695919394493103</v>
      </c>
      <c r="E6458" s="31">
        <v>2.6647417545318604</v>
      </c>
      <c r="F6458" s="33">
        <v>36.808563232421875</v>
      </c>
      <c r="G6458" s="33">
        <v>33.191356658935547</v>
      </c>
      <c r="H6458" s="31">
        <v>1.1759138107299805</v>
      </c>
      <c r="I6458" s="31">
        <v>0.1659264862537384</v>
      </c>
      <c r="J6458" s="49">
        <v>485.26199340820313</v>
      </c>
      <c r="K6458" s="33">
        <v>20.979999542236328</v>
      </c>
      <c r="L6458" s="54">
        <v>41.169998168945313</v>
      </c>
    </row>
    <row r="6459" spans="1:12" x14ac:dyDescent="0.2">
      <c r="A6459" s="21">
        <v>43974.423611111109</v>
      </c>
      <c r="B6459" s="28">
        <v>3.1574227809906006</v>
      </c>
      <c r="C6459" s="29">
        <v>1.2672531604766846</v>
      </c>
      <c r="D6459" s="29">
        <v>0.34865221381187439</v>
      </c>
      <c r="E6459" s="29">
        <v>2.2911431789398193</v>
      </c>
      <c r="F6459" s="32">
        <v>43.132915496826172</v>
      </c>
      <c r="G6459" s="32">
        <v>35.959255218505859</v>
      </c>
      <c r="H6459" s="29">
        <v>1.183108925819397</v>
      </c>
      <c r="I6459" s="29">
        <v>0.1947801411151886</v>
      </c>
      <c r="J6459" s="48">
        <v>484.63372802734375</v>
      </c>
      <c r="K6459" s="32">
        <v>21.030000686645508</v>
      </c>
      <c r="L6459" s="53">
        <v>40.979999542236328</v>
      </c>
    </row>
    <row r="6460" spans="1:12" x14ac:dyDescent="0.2">
      <c r="A6460" s="22">
        <v>43974.427083333328</v>
      </c>
      <c r="B6460" s="30">
        <v>4.1049942970275879</v>
      </c>
      <c r="C6460" s="31">
        <v>1.6099257469177246</v>
      </c>
      <c r="D6460" s="31">
        <v>0.37773829698562622</v>
      </c>
      <c r="E6460" s="31">
        <v>2.8454902172088623</v>
      </c>
      <c r="F6460" s="33">
        <v>43.540725708007813</v>
      </c>
      <c r="G6460" s="33">
        <v>33.789783477783203</v>
      </c>
      <c r="H6460" s="31">
        <v>1.1832083463668823</v>
      </c>
      <c r="I6460" s="31">
        <v>0.23808462917804718</v>
      </c>
      <c r="J6460" s="49">
        <v>485.62615966796875</v>
      </c>
      <c r="K6460" s="33">
        <v>21.090000152587891</v>
      </c>
      <c r="L6460" s="54">
        <v>41.159999847412109</v>
      </c>
    </row>
    <row r="6461" spans="1:12" x14ac:dyDescent="0.2">
      <c r="A6461" s="21">
        <v>43974.430555555555</v>
      </c>
      <c r="B6461" s="28">
        <v>3.587177038192749</v>
      </c>
      <c r="C6461" s="29">
        <v>1.6099452972412109</v>
      </c>
      <c r="D6461" s="29">
        <v>0.28849595785140991</v>
      </c>
      <c r="E6461" s="29">
        <v>2.7562775611877441</v>
      </c>
      <c r="F6461" s="32">
        <v>27.262546539306641</v>
      </c>
      <c r="G6461" s="32">
        <v>27.65662956237793</v>
      </c>
      <c r="H6461" s="29">
        <v>1.1904375553131104</v>
      </c>
      <c r="I6461" s="29">
        <v>0.36073863506317139</v>
      </c>
      <c r="J6461" s="48">
        <v>485.41171264648438</v>
      </c>
      <c r="K6461" s="32">
        <v>21.219999313354492</v>
      </c>
      <c r="L6461" s="53">
        <v>40.880001068115234</v>
      </c>
    </row>
    <row r="6462" spans="1:12" x14ac:dyDescent="0.2">
      <c r="A6462" s="22">
        <v>43974.434027777774</v>
      </c>
      <c r="B6462" s="30">
        <v>2.8294200897216797</v>
      </c>
      <c r="C6462" s="31">
        <v>1.3798072338104248</v>
      </c>
      <c r="D6462" s="31">
        <v>0.27397680282592773</v>
      </c>
      <c r="E6462" s="31">
        <v>2.3889946937561035</v>
      </c>
      <c r="F6462" s="33">
        <v>15.309184074401855</v>
      </c>
      <c r="G6462" s="33">
        <v>19.937307357788086</v>
      </c>
      <c r="H6462" s="31">
        <v>1.1760485172271729</v>
      </c>
      <c r="I6462" s="31">
        <v>0.40404120087623596</v>
      </c>
      <c r="J6462" s="49">
        <v>486.3544921875</v>
      </c>
      <c r="K6462" s="33">
        <v>21.280000686645508</v>
      </c>
      <c r="L6462" s="54">
        <v>40.860000610351563</v>
      </c>
    </row>
    <row r="6463" spans="1:12" x14ac:dyDescent="0.2">
      <c r="A6463" s="21">
        <v>43974.4375</v>
      </c>
      <c r="B6463" s="28">
        <v>3.448169469833374</v>
      </c>
      <c r="C6463" s="29">
        <v>1.71417236328125</v>
      </c>
      <c r="D6463" s="29">
        <v>0.36943361163139343</v>
      </c>
      <c r="E6463" s="29">
        <v>2.9969782829284668</v>
      </c>
      <c r="F6463" s="32">
        <v>43.257476806640625</v>
      </c>
      <c r="G6463" s="32">
        <v>24.74598503112793</v>
      </c>
      <c r="H6463" s="29">
        <v>1.1831995248794556</v>
      </c>
      <c r="I6463" s="29">
        <v>0.38959011435508728</v>
      </c>
      <c r="J6463" s="48">
        <v>484.07424926757813</v>
      </c>
      <c r="K6463" s="32">
        <v>21.370000839233398</v>
      </c>
      <c r="L6463" s="53">
        <v>40.430000305175781</v>
      </c>
    </row>
    <row r="6464" spans="1:12" x14ac:dyDescent="0.2">
      <c r="A6464" s="22">
        <v>43974.440972222219</v>
      </c>
      <c r="B6464" s="30">
        <v>2.3997888565063477</v>
      </c>
      <c r="C6464" s="31">
        <v>1.8996424674987793</v>
      </c>
      <c r="D6464" s="31">
        <v>0.37357890605926514</v>
      </c>
      <c r="E6464" s="31">
        <v>3.2854187488555908</v>
      </c>
      <c r="F6464" s="33">
        <v>36.426265716552734</v>
      </c>
      <c r="G6464" s="33">
        <v>28.039638519287109</v>
      </c>
      <c r="H6464" s="31">
        <v>1.1759672164916992</v>
      </c>
      <c r="I6464" s="31">
        <v>0.3102245032787323</v>
      </c>
      <c r="J6464" s="49">
        <v>482.80426025390625</v>
      </c>
      <c r="K6464" s="33">
        <v>21.450000762939453</v>
      </c>
      <c r="L6464" s="54">
        <v>40.169998168945313</v>
      </c>
    </row>
    <row r="6465" spans="1:12" x14ac:dyDescent="0.2">
      <c r="A6465" s="21">
        <v>43974.444444444438</v>
      </c>
      <c r="B6465" s="28">
        <v>2.7028703689575195</v>
      </c>
      <c r="C6465" s="29">
        <v>1.8549268245697021</v>
      </c>
      <c r="D6465" s="29">
        <v>0.39225062727928162</v>
      </c>
      <c r="E6465" s="29">
        <v>3.2355489730834961</v>
      </c>
      <c r="F6465" s="32">
        <v>45.549678802490234</v>
      </c>
      <c r="G6465" s="32">
        <v>30.211521148681641</v>
      </c>
      <c r="H6465" s="29">
        <v>1.1759456396102905</v>
      </c>
      <c r="I6465" s="29">
        <v>0.24528926610946655</v>
      </c>
      <c r="J6465" s="48">
        <v>483.89352416992188</v>
      </c>
      <c r="K6465" s="32">
        <v>21.479999542236328</v>
      </c>
      <c r="L6465" s="53">
        <v>40.029998779296875</v>
      </c>
    </row>
    <row r="6466" spans="1:12" x14ac:dyDescent="0.2">
      <c r="A6466" s="22">
        <v>43974.447916666664</v>
      </c>
      <c r="B6466" s="30">
        <v>2.487910270690918</v>
      </c>
      <c r="C6466" s="31">
        <v>1.4607796669006348</v>
      </c>
      <c r="D6466" s="31">
        <v>0.29882806539535522</v>
      </c>
      <c r="E6466" s="31">
        <v>2.5379633903503418</v>
      </c>
      <c r="F6466" s="33">
        <v>43.322479248046875</v>
      </c>
      <c r="G6466" s="33">
        <v>34.542800903320313</v>
      </c>
      <c r="H6466" s="31">
        <v>1.175829291343689</v>
      </c>
      <c r="I6466" s="31">
        <v>0.20198294520378113</v>
      </c>
      <c r="J6466" s="49">
        <v>483.89352416992188</v>
      </c>
      <c r="K6466" s="33">
        <v>21.479999542236328</v>
      </c>
      <c r="L6466" s="54">
        <v>39.650001525878906</v>
      </c>
    </row>
    <row r="6467" spans="1:12" x14ac:dyDescent="0.2">
      <c r="A6467" s="21">
        <v>43974.451388888883</v>
      </c>
      <c r="B6467" s="28">
        <v>3.3847601413726807</v>
      </c>
      <c r="C6467" s="29">
        <v>1.5068951845169067</v>
      </c>
      <c r="D6467" s="29">
        <v>0.34450185298919678</v>
      </c>
      <c r="E6467" s="29">
        <v>2.6543247699737549</v>
      </c>
      <c r="F6467" s="32">
        <v>47.740268707275391</v>
      </c>
      <c r="G6467" s="32">
        <v>39.758296966552734</v>
      </c>
      <c r="H6467" s="29">
        <v>1.1831099987030029</v>
      </c>
      <c r="I6467" s="29">
        <v>0.21642255783081055</v>
      </c>
      <c r="J6467" s="48">
        <v>483.28298950195313</v>
      </c>
      <c r="K6467" s="32">
        <v>21.520000457763672</v>
      </c>
      <c r="L6467" s="53">
        <v>39.770000457763672</v>
      </c>
    </row>
    <row r="6468" spans="1:12" x14ac:dyDescent="0.2">
      <c r="A6468" s="22">
        <v>43974.454861111109</v>
      </c>
      <c r="B6468" s="30">
        <v>2.8166296482086182</v>
      </c>
      <c r="C6468" s="31">
        <v>1.3756673336029053</v>
      </c>
      <c r="D6468" s="31">
        <v>0.31131970882415771</v>
      </c>
      <c r="E6468" s="31">
        <v>2.4199917316436768</v>
      </c>
      <c r="F6468" s="33">
        <v>51.431911468505859</v>
      </c>
      <c r="G6468" s="33">
        <v>46.147258758544922</v>
      </c>
      <c r="H6468" s="31">
        <v>1.1759821176528931</v>
      </c>
      <c r="I6468" s="31">
        <v>0.20200918614864349</v>
      </c>
      <c r="J6468" s="49">
        <v>483.68069458007813</v>
      </c>
      <c r="K6468" s="33">
        <v>21.579999923706055</v>
      </c>
      <c r="L6468" s="54">
        <v>39.900001525878906</v>
      </c>
    </row>
    <row r="6469" spans="1:12" x14ac:dyDescent="0.2">
      <c r="A6469" s="21">
        <v>43974.458333333328</v>
      </c>
      <c r="B6469" s="28">
        <v>2.5893504619598389</v>
      </c>
      <c r="C6469" s="29">
        <v>1.345916748046875</v>
      </c>
      <c r="D6469" s="29">
        <v>0.31340387463569641</v>
      </c>
      <c r="E6469" s="29">
        <v>2.3764731884002686</v>
      </c>
      <c r="F6469" s="32">
        <v>55.111488342285156</v>
      </c>
      <c r="G6469" s="32">
        <v>47.512687683105469</v>
      </c>
      <c r="H6469" s="29">
        <v>1.17601478099823</v>
      </c>
      <c r="I6469" s="29">
        <v>0.19480000436306</v>
      </c>
      <c r="J6469" s="48">
        <v>483.76156616210938</v>
      </c>
      <c r="K6469" s="32">
        <v>21.590000152587891</v>
      </c>
      <c r="L6469" s="53">
        <v>39.990001678466797</v>
      </c>
    </row>
    <row r="6470" spans="1:12" x14ac:dyDescent="0.2">
      <c r="A6470" s="22">
        <v>43974.461805555555</v>
      </c>
      <c r="B6470" s="30">
        <v>2.2988512516021729</v>
      </c>
      <c r="C6470" s="31">
        <v>1.284991979598999</v>
      </c>
      <c r="D6470" s="31">
        <v>0.25944176316261292</v>
      </c>
      <c r="E6470" s="31">
        <v>2.229123592376709</v>
      </c>
      <c r="F6470" s="33">
        <v>35.336624145507813</v>
      </c>
      <c r="G6470" s="33">
        <v>35.569034576416016</v>
      </c>
      <c r="H6470" s="31">
        <v>1.1760214567184448</v>
      </c>
      <c r="I6470" s="31">
        <v>0.2164456695318222</v>
      </c>
      <c r="J6470" s="49">
        <v>485.24887084960938</v>
      </c>
      <c r="K6470" s="33">
        <v>21.620000839233398</v>
      </c>
      <c r="L6470" s="54">
        <v>39.930000305175781</v>
      </c>
    </row>
    <row r="6471" spans="1:12" x14ac:dyDescent="0.2">
      <c r="A6471" s="21">
        <v>43974.465277777774</v>
      </c>
      <c r="B6471" s="28">
        <v>2.8925635814666748</v>
      </c>
      <c r="C6471" s="29">
        <v>1.1035698652267456</v>
      </c>
      <c r="D6471" s="29">
        <v>0.26359766721725464</v>
      </c>
      <c r="E6471" s="29">
        <v>1.9551891088485718</v>
      </c>
      <c r="F6471" s="32">
        <v>16.461090087890625</v>
      </c>
      <c r="G6471" s="32">
        <v>23.979225158691406</v>
      </c>
      <c r="H6471" s="29">
        <v>1.183258056640625</v>
      </c>
      <c r="I6471" s="29">
        <v>0.25973960757255554</v>
      </c>
      <c r="J6471" s="48">
        <v>485.24887084960938</v>
      </c>
      <c r="K6471" s="32">
        <v>21.620000839233398</v>
      </c>
      <c r="L6471" s="53">
        <v>40</v>
      </c>
    </row>
    <row r="6472" spans="1:12" x14ac:dyDescent="0.2">
      <c r="A6472" s="22">
        <v>43974.46875</v>
      </c>
      <c r="B6472" s="30">
        <v>3.3849713802337646</v>
      </c>
      <c r="C6472" s="31">
        <v>0.95185387134552002</v>
      </c>
      <c r="D6472" s="31">
        <v>0.23244950175285339</v>
      </c>
      <c r="E6472" s="31">
        <v>1.6914852857589722</v>
      </c>
      <c r="F6472" s="33">
        <v>25.442859649658203</v>
      </c>
      <c r="G6472" s="33">
        <v>24.503150939941406</v>
      </c>
      <c r="H6472" s="31">
        <v>1.1976128816604614</v>
      </c>
      <c r="I6472" s="31">
        <v>0.28858143091201782</v>
      </c>
      <c r="J6472" s="49">
        <v>483.10321044921875</v>
      </c>
      <c r="K6472" s="33">
        <v>21.600000381469727</v>
      </c>
      <c r="L6472" s="54">
        <v>39.810001373291016</v>
      </c>
    </row>
    <row r="6473" spans="1:12" x14ac:dyDescent="0.2">
      <c r="A6473" s="21">
        <v>43974.472222222219</v>
      </c>
      <c r="B6473" s="28">
        <v>4.3450140953063965</v>
      </c>
      <c r="C6473" s="29">
        <v>1.0412472486495972</v>
      </c>
      <c r="D6473" s="29">
        <v>0.27811726927757263</v>
      </c>
      <c r="E6473" s="29">
        <v>1.8721028566360474</v>
      </c>
      <c r="F6473" s="32">
        <v>35.245140075683594</v>
      </c>
      <c r="G6473" s="32">
        <v>25.958932876586914</v>
      </c>
      <c r="H6473" s="29">
        <v>1.2120770215988159</v>
      </c>
      <c r="I6473" s="29">
        <v>0.31744873523712158</v>
      </c>
      <c r="J6473" s="48">
        <v>485.82647705078125</v>
      </c>
      <c r="K6473" s="32">
        <v>21.600000381469727</v>
      </c>
      <c r="L6473" s="53">
        <v>39.919998168945313</v>
      </c>
    </row>
    <row r="6474" spans="1:12" x14ac:dyDescent="0.2">
      <c r="A6474" s="22">
        <v>43974.475694444438</v>
      </c>
      <c r="B6474" s="30">
        <v>3.6501779556274414</v>
      </c>
      <c r="C6474" s="31">
        <v>1.2903391122817993</v>
      </c>
      <c r="D6474" s="31">
        <v>0.2739558219909668</v>
      </c>
      <c r="E6474" s="31">
        <v>2.2518339157104492</v>
      </c>
      <c r="F6474" s="33">
        <v>32.030628204345703</v>
      </c>
      <c r="G6474" s="33">
        <v>24.038125991821289</v>
      </c>
      <c r="H6474" s="31">
        <v>1.1976019144058228</v>
      </c>
      <c r="I6474" s="31">
        <v>0.25972092151641846</v>
      </c>
      <c r="J6474" s="49">
        <v>484.2083740234375</v>
      </c>
      <c r="K6474" s="33">
        <v>21.620000839233398</v>
      </c>
      <c r="L6474" s="54">
        <v>39.729999542236328</v>
      </c>
    </row>
    <row r="6475" spans="1:12" x14ac:dyDescent="0.2">
      <c r="A6475" s="21">
        <v>43974.479166666664</v>
      </c>
      <c r="B6475" s="28">
        <v>2.9053504467010498</v>
      </c>
      <c r="C6475" s="29">
        <v>1.424561619758606</v>
      </c>
      <c r="D6475" s="29">
        <v>0.30720114707946777</v>
      </c>
      <c r="E6475" s="29">
        <v>2.4928956031799316</v>
      </c>
      <c r="F6475" s="32">
        <v>35.349273681640625</v>
      </c>
      <c r="G6475" s="32">
        <v>26.688802719116211</v>
      </c>
      <c r="H6475" s="29">
        <v>1.1905368566513062</v>
      </c>
      <c r="I6475" s="29">
        <v>0.21646125614643097</v>
      </c>
      <c r="J6475" s="48">
        <v>484.1427001953125</v>
      </c>
      <c r="K6475" s="32">
        <v>21.659999847412109</v>
      </c>
      <c r="L6475" s="53">
        <v>40.110000610351563</v>
      </c>
    </row>
    <row r="6476" spans="1:12" x14ac:dyDescent="0.2">
      <c r="A6476" s="22">
        <v>43974.482638888883</v>
      </c>
      <c r="B6476" s="30">
        <v>2.1862044334411621</v>
      </c>
      <c r="C6476" s="31">
        <v>1.1690962314605713</v>
      </c>
      <c r="D6476" s="31">
        <v>0.31978335976600647</v>
      </c>
      <c r="E6476" s="31">
        <v>2.1118159294128418</v>
      </c>
      <c r="F6476" s="33">
        <v>28.83262825012207</v>
      </c>
      <c r="G6476" s="33">
        <v>25.486343383789063</v>
      </c>
      <c r="H6476" s="31">
        <v>1.1910139322280884</v>
      </c>
      <c r="I6476" s="31">
        <v>0.18767490983009338</v>
      </c>
      <c r="J6476" s="49">
        <v>483.97906494140625</v>
      </c>
      <c r="K6476" s="33">
        <v>21.729999542236328</v>
      </c>
      <c r="L6476" s="54">
        <v>41.450000762939453</v>
      </c>
    </row>
    <row r="6477" spans="1:12" x14ac:dyDescent="0.2">
      <c r="A6477" s="21">
        <v>43974.486111111109</v>
      </c>
      <c r="B6477" s="28">
        <v>2.1735475063323975</v>
      </c>
      <c r="C6477" s="29">
        <v>1.0769673585891724</v>
      </c>
      <c r="D6477" s="29">
        <v>0.29486241936683655</v>
      </c>
      <c r="E6477" s="29">
        <v>1.9456766843795776</v>
      </c>
      <c r="F6477" s="32">
        <v>43.501274108886719</v>
      </c>
      <c r="G6477" s="32">
        <v>34.908180236816406</v>
      </c>
      <c r="H6477" s="29">
        <v>1.1982210874557495</v>
      </c>
      <c r="I6477" s="29">
        <v>0.16601857542991638</v>
      </c>
      <c r="J6477" s="48">
        <v>483.4510498046875</v>
      </c>
      <c r="K6477" s="32">
        <v>21.719999313354492</v>
      </c>
      <c r="L6477" s="53">
        <v>41.439998626708984</v>
      </c>
    </row>
    <row r="6478" spans="1:12" x14ac:dyDescent="0.2">
      <c r="A6478" s="22">
        <v>43974.489583333328</v>
      </c>
      <c r="B6478" s="30">
        <v>2.375514030456543</v>
      </c>
      <c r="C6478" s="31">
        <v>1.1269843578338623</v>
      </c>
      <c r="D6478" s="31">
        <v>0.28237688541412354</v>
      </c>
      <c r="E6478" s="31">
        <v>2.0119349956512451</v>
      </c>
      <c r="F6478" s="33">
        <v>45.286399841308594</v>
      </c>
      <c r="G6478" s="33">
        <v>34.197296142578125</v>
      </c>
      <c r="H6478" s="31">
        <v>1.1981083154678345</v>
      </c>
      <c r="I6478" s="31">
        <v>0.19487303495407104</v>
      </c>
      <c r="J6478" s="49">
        <v>482.34637451171875</v>
      </c>
      <c r="K6478" s="33">
        <v>21.700000762939453</v>
      </c>
      <c r="L6478" s="54">
        <v>41.130001068115234</v>
      </c>
    </row>
    <row r="6479" spans="1:12" x14ac:dyDescent="0.2">
      <c r="A6479" s="21">
        <v>43974.493055555555</v>
      </c>
      <c r="B6479" s="28">
        <v>2.7923386096954346</v>
      </c>
      <c r="C6479" s="29">
        <v>1.0903514623641968</v>
      </c>
      <c r="D6479" s="29">
        <v>0.27198034524917603</v>
      </c>
      <c r="E6479" s="29">
        <v>1.943310022354126</v>
      </c>
      <c r="F6479" s="32">
        <v>42.251495361328125</v>
      </c>
      <c r="G6479" s="32">
        <v>33.942710876464844</v>
      </c>
      <c r="H6479" s="29">
        <v>1.2052592039108276</v>
      </c>
      <c r="I6479" s="29">
        <v>0.20929650962352753</v>
      </c>
      <c r="J6479" s="48">
        <v>482.95574951171875</v>
      </c>
      <c r="K6479" s="32">
        <v>21.690000534057617</v>
      </c>
      <c r="L6479" s="53">
        <v>40.950000762939453</v>
      </c>
    </row>
    <row r="6480" spans="1:12" x14ac:dyDescent="0.2">
      <c r="A6480" s="22">
        <v>43974.496527777774</v>
      </c>
      <c r="B6480" s="30">
        <v>2.5144245624542236</v>
      </c>
      <c r="C6480" s="31">
        <v>0.98066091537475586</v>
      </c>
      <c r="D6480" s="31">
        <v>0.25330036878585815</v>
      </c>
      <c r="E6480" s="31">
        <v>1.7544164657592773</v>
      </c>
      <c r="F6480" s="33">
        <v>43.101535797119141</v>
      </c>
      <c r="G6480" s="33">
        <v>37.026485443115234</v>
      </c>
      <c r="H6480" s="31">
        <v>1.2125035524368286</v>
      </c>
      <c r="I6480" s="31">
        <v>0.23095305263996124</v>
      </c>
      <c r="J6480" s="49">
        <v>483.4510498046875</v>
      </c>
      <c r="K6480" s="33">
        <v>21.719999313354492</v>
      </c>
      <c r="L6480" s="54">
        <v>40.959999084472656</v>
      </c>
    </row>
    <row r="6481" spans="1:12" x14ac:dyDescent="0.2">
      <c r="A6481" s="21">
        <v>43974.5</v>
      </c>
      <c r="B6481" s="28">
        <v>2.5146303176879883</v>
      </c>
      <c r="C6481" s="29">
        <v>1.0498265027999878</v>
      </c>
      <c r="D6481" s="29">
        <v>0.28239074349403381</v>
      </c>
      <c r="E6481" s="29">
        <v>1.8916025161743164</v>
      </c>
      <c r="F6481" s="32">
        <v>39.516345977783203</v>
      </c>
      <c r="G6481" s="32">
        <v>36.776782989501953</v>
      </c>
      <c r="H6481" s="29">
        <v>1.2053848505020142</v>
      </c>
      <c r="I6481" s="29">
        <v>0.25984346866607666</v>
      </c>
      <c r="J6481" s="48">
        <v>483.8975830078125</v>
      </c>
      <c r="K6481" s="32">
        <v>21.75</v>
      </c>
      <c r="L6481" s="53">
        <v>41.189998626708984</v>
      </c>
    </row>
    <row r="6482" spans="1:12" x14ac:dyDescent="0.2">
      <c r="A6482" s="22">
        <v>43974.503472222219</v>
      </c>
      <c r="B6482" s="30">
        <v>2.4261221885681152</v>
      </c>
      <c r="C6482" s="31">
        <v>1.2827919721603394</v>
      </c>
      <c r="D6482" s="31">
        <v>0.30730074644088745</v>
      </c>
      <c r="E6482" s="31">
        <v>2.2715339660644531</v>
      </c>
      <c r="F6482" s="33">
        <v>35.300079345703125</v>
      </c>
      <c r="G6482" s="33">
        <v>33.803970336914063</v>
      </c>
      <c r="H6482" s="31">
        <v>1.2053581476211548</v>
      </c>
      <c r="I6482" s="31">
        <v>0.22374913096427917</v>
      </c>
      <c r="J6482" s="49">
        <v>485.54641723632813</v>
      </c>
      <c r="K6482" s="33">
        <v>21.770000457763672</v>
      </c>
      <c r="L6482" s="54">
        <v>41.060001373291016</v>
      </c>
    </row>
    <row r="6483" spans="1:12" x14ac:dyDescent="0.2">
      <c r="A6483" s="21">
        <v>43974.506944444438</v>
      </c>
      <c r="B6483" s="28">
        <v>2.4262685775756836</v>
      </c>
      <c r="C6483" s="29">
        <v>1.2151360511779785</v>
      </c>
      <c r="D6483" s="29">
        <v>0.29486039280891418</v>
      </c>
      <c r="E6483" s="29">
        <v>2.1595408916473389</v>
      </c>
      <c r="F6483" s="32">
        <v>30.945035934448242</v>
      </c>
      <c r="G6483" s="32">
        <v>29.458946228027344</v>
      </c>
      <c r="H6483" s="29">
        <v>1.1982128620147705</v>
      </c>
      <c r="I6483" s="29">
        <v>0.18045373260974884</v>
      </c>
      <c r="J6483" s="48">
        <v>484.39315795898438</v>
      </c>
      <c r="K6483" s="32">
        <v>21.75</v>
      </c>
      <c r="L6483" s="53">
        <v>41.330001831054688</v>
      </c>
    </row>
    <row r="6484" spans="1:12" x14ac:dyDescent="0.2">
      <c r="A6484" s="22">
        <v>43974.510416666664</v>
      </c>
      <c r="B6484" s="30">
        <v>2.2248528003692627</v>
      </c>
      <c r="C6484" s="31">
        <v>0.97840940952301025</v>
      </c>
      <c r="D6484" s="31">
        <v>0.35935619473457336</v>
      </c>
      <c r="E6484" s="31">
        <v>1.8590970039367676</v>
      </c>
      <c r="F6484" s="33">
        <v>39.187747955322266</v>
      </c>
      <c r="G6484" s="33">
        <v>24.685752868652344</v>
      </c>
      <c r="H6484" s="31">
        <v>1.1986293792724609</v>
      </c>
      <c r="I6484" s="31">
        <v>0.14441317319869995</v>
      </c>
      <c r="J6484" s="49">
        <v>484.904541015625</v>
      </c>
      <c r="K6484" s="33">
        <v>21.770000457763672</v>
      </c>
      <c r="L6484" s="54">
        <v>42.590000152587891</v>
      </c>
    </row>
    <row r="6485" spans="1:12" x14ac:dyDescent="0.2">
      <c r="A6485" s="21">
        <v>43974.513888888883</v>
      </c>
      <c r="B6485" s="28">
        <v>2.0100910663604736</v>
      </c>
      <c r="C6485" s="29">
        <v>1.0326861143112183</v>
      </c>
      <c r="D6485" s="29">
        <v>0.33237546682357788</v>
      </c>
      <c r="E6485" s="29">
        <v>1.9173910617828369</v>
      </c>
      <c r="F6485" s="32">
        <v>47.605018615722656</v>
      </c>
      <c r="G6485" s="32">
        <v>41.597507476806641</v>
      </c>
      <c r="H6485" s="29">
        <v>1.1987119913101196</v>
      </c>
      <c r="I6485" s="29">
        <v>0.14442314207553864</v>
      </c>
      <c r="J6485" s="48">
        <v>483.81610107421875</v>
      </c>
      <c r="K6485" s="32">
        <v>21.770000457763672</v>
      </c>
      <c r="L6485" s="53">
        <v>42.849998474121094</v>
      </c>
    </row>
    <row r="6486" spans="1:12" x14ac:dyDescent="0.2">
      <c r="A6486" s="22">
        <v>43974.517361111109</v>
      </c>
      <c r="B6486" s="30">
        <v>2.9958121776580811</v>
      </c>
      <c r="C6486" s="31">
        <v>1.4865094423294067</v>
      </c>
      <c r="D6486" s="31">
        <v>0.28248515725135803</v>
      </c>
      <c r="E6486" s="31">
        <v>2.5589830875396729</v>
      </c>
      <c r="F6486" s="33">
        <v>56.215087890625</v>
      </c>
      <c r="G6486" s="33">
        <v>45.081287384033203</v>
      </c>
      <c r="H6486" s="31">
        <v>1.1985676288604736</v>
      </c>
      <c r="I6486" s="31">
        <v>0.20938831567764282</v>
      </c>
      <c r="J6486" s="49">
        <v>482.77615356445313</v>
      </c>
      <c r="K6486" s="33">
        <v>21.770000457763672</v>
      </c>
      <c r="L6486" s="54">
        <v>42.400001525878906</v>
      </c>
    </row>
    <row r="6487" spans="1:12" x14ac:dyDescent="0.2">
      <c r="A6487" s="21">
        <v>43974.520833333328</v>
      </c>
      <c r="B6487" s="28">
        <v>3.4766230583190918</v>
      </c>
      <c r="C6487" s="29">
        <v>1.3037513494491577</v>
      </c>
      <c r="D6487" s="29">
        <v>0.26382690668106079</v>
      </c>
      <c r="E6487" s="29">
        <v>2.2622635364532471</v>
      </c>
      <c r="F6487" s="32">
        <v>36.622116088867188</v>
      </c>
      <c r="G6487" s="32">
        <v>35.479255676269531</v>
      </c>
      <c r="H6487" s="29">
        <v>1.1987295150756836</v>
      </c>
      <c r="I6487" s="29">
        <v>0.2527441680431366</v>
      </c>
      <c r="J6487" s="48">
        <v>484.42599487304688</v>
      </c>
      <c r="K6487" s="32">
        <v>21.729999542236328</v>
      </c>
      <c r="L6487" s="53">
        <v>43.009998321533203</v>
      </c>
    </row>
    <row r="6488" spans="1:12" x14ac:dyDescent="0.2">
      <c r="A6488" s="22">
        <v>43974.524305555555</v>
      </c>
      <c r="B6488" s="30">
        <v>3.3131921291351318</v>
      </c>
      <c r="C6488" s="31">
        <v>1.0248538255691528</v>
      </c>
      <c r="D6488" s="31">
        <v>0.2576662003993988</v>
      </c>
      <c r="E6488" s="31">
        <v>1.8265210390090942</v>
      </c>
      <c r="F6488" s="33">
        <v>37.047050476074219</v>
      </c>
      <c r="G6488" s="33">
        <v>32.838542938232422</v>
      </c>
      <c r="H6488" s="31">
        <v>1.1990619897842407</v>
      </c>
      <c r="I6488" s="31">
        <v>0.23836775124073029</v>
      </c>
      <c r="J6488" s="49">
        <v>485.08486938476563</v>
      </c>
      <c r="K6488" s="33">
        <v>21.690000534057617</v>
      </c>
      <c r="L6488" s="54">
        <v>44.169998168945313</v>
      </c>
    </row>
    <row r="6489" spans="1:12" x14ac:dyDescent="0.2">
      <c r="A6489" s="21">
        <v>43974.527777777774</v>
      </c>
      <c r="B6489" s="28">
        <v>5.0838079452514648</v>
      </c>
      <c r="C6489" s="29">
        <v>1.1862218379974365</v>
      </c>
      <c r="D6489" s="29">
        <v>0.299237459897995</v>
      </c>
      <c r="E6489" s="29">
        <v>2.117520809173584</v>
      </c>
      <c r="F6489" s="32">
        <v>49.826374053955078</v>
      </c>
      <c r="G6489" s="32">
        <v>41.065025329589844</v>
      </c>
      <c r="H6489" s="29">
        <v>1.2063343524932861</v>
      </c>
      <c r="I6489" s="29">
        <v>0.33950728178024292</v>
      </c>
      <c r="J6489" s="48">
        <v>485.02020263671875</v>
      </c>
      <c r="K6489" s="32">
        <v>21.670000076293945</v>
      </c>
      <c r="L6489" s="53">
        <v>44.369998931884766</v>
      </c>
    </row>
    <row r="6490" spans="1:12" x14ac:dyDescent="0.2">
      <c r="A6490" s="22">
        <v>43974.53125</v>
      </c>
      <c r="B6490" s="30">
        <v>5.4119229316711426</v>
      </c>
      <c r="C6490" s="31">
        <v>1.1237174272537231</v>
      </c>
      <c r="D6490" s="31">
        <v>0.24102172255516052</v>
      </c>
      <c r="E6490" s="31">
        <v>1.9634959697723389</v>
      </c>
      <c r="F6490" s="33">
        <v>44.883548736572266</v>
      </c>
      <c r="G6490" s="33">
        <v>47.483295440673828</v>
      </c>
      <c r="H6490" s="31">
        <v>1.2061809301376343</v>
      </c>
      <c r="I6490" s="31">
        <v>0.33946409821510315</v>
      </c>
      <c r="J6490" s="49">
        <v>484.44351196289063</v>
      </c>
      <c r="K6490" s="33">
        <v>21.659999847412109</v>
      </c>
      <c r="L6490" s="54">
        <v>43.909999847412109</v>
      </c>
    </row>
    <row r="6491" spans="1:12" x14ac:dyDescent="0.2">
      <c r="A6491" s="21">
        <v>43974.534722222219</v>
      </c>
      <c r="B6491" s="28">
        <v>4.6021256446838379</v>
      </c>
      <c r="C6491" s="29">
        <v>1.0232901573181152</v>
      </c>
      <c r="D6491" s="29">
        <v>0.24099357426166534</v>
      </c>
      <c r="E6491" s="29">
        <v>1.8095294237136841</v>
      </c>
      <c r="F6491" s="32">
        <v>31.719263076782227</v>
      </c>
      <c r="G6491" s="32">
        <v>34.551342010498047</v>
      </c>
      <c r="H6491" s="29">
        <v>1.1988183259963989</v>
      </c>
      <c r="I6491" s="29">
        <v>0.31775903701782227</v>
      </c>
      <c r="J6491" s="48">
        <v>483.93206787109375</v>
      </c>
      <c r="K6491" s="32">
        <v>21.639999389648438</v>
      </c>
      <c r="L6491" s="53">
        <v>43.520000457763672</v>
      </c>
    </row>
    <row r="6492" spans="1:12" x14ac:dyDescent="0.2">
      <c r="A6492" s="22">
        <v>43974.538194444438</v>
      </c>
      <c r="B6492" s="30">
        <v>2.8953719139099121</v>
      </c>
      <c r="C6492" s="31">
        <v>0.95554864406585693</v>
      </c>
      <c r="D6492" s="31">
        <v>0.27216395735740662</v>
      </c>
      <c r="E6492" s="31">
        <v>1.7389407157897949</v>
      </c>
      <c r="F6492" s="33">
        <v>29.909570693969727</v>
      </c>
      <c r="G6492" s="33">
        <v>30.091640472412109</v>
      </c>
      <c r="H6492" s="31">
        <v>1.1916289329528809</v>
      </c>
      <c r="I6492" s="31">
        <v>0.19499382376670837</v>
      </c>
      <c r="J6492" s="49">
        <v>485.03720092773438</v>
      </c>
      <c r="K6492" s="33">
        <v>21.629999160766602</v>
      </c>
      <c r="L6492" s="54">
        <v>43.650001525878906</v>
      </c>
    </row>
    <row r="6493" spans="1:12" x14ac:dyDescent="0.2">
      <c r="A6493" s="21">
        <v>43974.541666666664</v>
      </c>
      <c r="B6493" s="28">
        <v>2.4909994602203369</v>
      </c>
      <c r="C6493" s="29">
        <v>1.0667849779129028</v>
      </c>
      <c r="D6493" s="29">
        <v>0.25556591153144836</v>
      </c>
      <c r="E6493" s="29">
        <v>1.8907722234725952</v>
      </c>
      <c r="F6493" s="32">
        <v>30.994606018066406</v>
      </c>
      <c r="G6493" s="32">
        <v>27.605836868286133</v>
      </c>
      <c r="H6493" s="29">
        <v>1.1917345523834229</v>
      </c>
      <c r="I6493" s="29">
        <v>0.15167529881000519</v>
      </c>
      <c r="J6493" s="48">
        <v>484.65667724609375</v>
      </c>
      <c r="K6493" s="32">
        <v>21.559999465942383</v>
      </c>
      <c r="L6493" s="53">
        <v>44.180000305175781</v>
      </c>
    </row>
    <row r="6494" spans="1:12" x14ac:dyDescent="0.2">
      <c r="A6494" s="22">
        <v>43974.545138888883</v>
      </c>
      <c r="B6494" s="30">
        <v>2.5668759346008301</v>
      </c>
      <c r="C6494" s="31">
        <v>1.0396784543991089</v>
      </c>
      <c r="D6494" s="31">
        <v>0.27634456753730774</v>
      </c>
      <c r="E6494" s="31">
        <v>1.8700007200241089</v>
      </c>
      <c r="F6494" s="33">
        <v>32.633464813232422</v>
      </c>
      <c r="G6494" s="33">
        <v>28.587158203125</v>
      </c>
      <c r="H6494" s="31">
        <v>1.1845158338546753</v>
      </c>
      <c r="I6494" s="31">
        <v>0.20945708453655243</v>
      </c>
      <c r="J6494" s="49">
        <v>484.6572265625</v>
      </c>
      <c r="K6494" s="33">
        <v>21.530000686645508</v>
      </c>
      <c r="L6494" s="54">
        <v>44.270000457763672</v>
      </c>
    </row>
    <row r="6495" spans="1:12" x14ac:dyDescent="0.2">
      <c r="A6495" s="21">
        <v>43974.548611111109</v>
      </c>
      <c r="B6495" s="28">
        <v>3.2118823528289795</v>
      </c>
      <c r="C6495" s="29">
        <v>0.91771817207336426</v>
      </c>
      <c r="D6495" s="29">
        <v>0.22233104705810547</v>
      </c>
      <c r="E6495" s="29">
        <v>1.629042387008667</v>
      </c>
      <c r="F6495" s="32">
        <v>42.326038360595703</v>
      </c>
      <c r="G6495" s="32">
        <v>29.650478363037109</v>
      </c>
      <c r="H6495" s="29">
        <v>1.1917853355407715</v>
      </c>
      <c r="I6495" s="29">
        <v>0.22391119599342346</v>
      </c>
      <c r="J6495" s="48">
        <v>483.0235595703125</v>
      </c>
      <c r="K6495" s="32">
        <v>21.530000686645508</v>
      </c>
      <c r="L6495" s="53">
        <v>44.419998168945313</v>
      </c>
    </row>
    <row r="6496" spans="1:12" x14ac:dyDescent="0.2">
      <c r="A6496" s="22">
        <v>43974.552083333328</v>
      </c>
      <c r="B6496" s="30">
        <v>3.275484561920166</v>
      </c>
      <c r="C6496" s="31">
        <v>0.82834601402282715</v>
      </c>
      <c r="D6496" s="31">
        <v>0.23482517898082733</v>
      </c>
      <c r="E6496" s="31">
        <v>1.5066218376159668</v>
      </c>
      <c r="F6496" s="33">
        <v>32.173095703125</v>
      </c>
      <c r="G6496" s="33">
        <v>28.611801147460938</v>
      </c>
      <c r="H6496" s="31">
        <v>1.1919223070144653</v>
      </c>
      <c r="I6496" s="31">
        <v>0.25283199548721313</v>
      </c>
      <c r="J6496" s="49">
        <v>485.66452026367188</v>
      </c>
      <c r="K6496" s="33">
        <v>21.549999237060547</v>
      </c>
      <c r="L6496" s="54">
        <v>44.799999237060547</v>
      </c>
    </row>
    <row r="6497" spans="1:12" x14ac:dyDescent="0.2">
      <c r="A6497" s="21">
        <v>43974.555555555555</v>
      </c>
      <c r="B6497" s="28">
        <v>3.5163605213165283</v>
      </c>
      <c r="C6497" s="29">
        <v>0.80000990629196167</v>
      </c>
      <c r="D6497" s="29">
        <v>0.24317833781242371</v>
      </c>
      <c r="E6497" s="29">
        <v>1.4673837423324585</v>
      </c>
      <c r="F6497" s="32">
        <v>28.879692077636719</v>
      </c>
      <c r="G6497" s="32">
        <v>29.780284881591797</v>
      </c>
      <c r="H6497" s="29">
        <v>1.1921221017837524</v>
      </c>
      <c r="I6497" s="29">
        <v>0.20229950547218323</v>
      </c>
      <c r="J6497" s="48">
        <v>486.20901489257813</v>
      </c>
      <c r="K6497" s="32">
        <v>21.549999237060547</v>
      </c>
      <c r="L6497" s="53">
        <v>45.439998626708984</v>
      </c>
    </row>
    <row r="6498" spans="1:12" x14ac:dyDescent="0.2">
      <c r="A6498" s="22">
        <v>43974.559027777774</v>
      </c>
      <c r="B6498" s="30">
        <v>2.9471259117126465</v>
      </c>
      <c r="C6498" s="31">
        <v>0.76610094308853149</v>
      </c>
      <c r="D6498" s="31">
        <v>0.21199879050254822</v>
      </c>
      <c r="E6498" s="31">
        <v>1.3863058090209961</v>
      </c>
      <c r="F6498" s="33">
        <v>26.46088981628418</v>
      </c>
      <c r="G6498" s="33">
        <v>26.430536270141602</v>
      </c>
      <c r="H6498" s="31">
        <v>1.1921061277389526</v>
      </c>
      <c r="I6498" s="31">
        <v>0.18062213063240051</v>
      </c>
      <c r="J6498" s="49">
        <v>484.641357421875</v>
      </c>
      <c r="K6498" s="33">
        <v>21.510000228881836</v>
      </c>
      <c r="L6498" s="54">
        <v>45.5</v>
      </c>
    </row>
    <row r="6499" spans="1:12" x14ac:dyDescent="0.2">
      <c r="A6499" s="21">
        <v>43974.5625</v>
      </c>
      <c r="B6499" s="28">
        <v>2.6184618473052979</v>
      </c>
      <c r="C6499" s="29">
        <v>0.86786198616027832</v>
      </c>
      <c r="D6499" s="29">
        <v>0.24319364130496979</v>
      </c>
      <c r="E6499" s="29">
        <v>1.5734838247299194</v>
      </c>
      <c r="F6499" s="32">
        <v>29.529167175292969</v>
      </c>
      <c r="G6499" s="32">
        <v>22.516242980957031</v>
      </c>
      <c r="H6499" s="29">
        <v>1.1849716901779175</v>
      </c>
      <c r="I6499" s="29">
        <v>0.18063592910766602</v>
      </c>
      <c r="J6499" s="48">
        <v>486.29150390625</v>
      </c>
      <c r="K6499" s="32">
        <v>21.5</v>
      </c>
      <c r="L6499" s="53">
        <v>45.819999694824219</v>
      </c>
    </row>
    <row r="6500" spans="1:12" x14ac:dyDescent="0.2">
      <c r="A6500" s="22">
        <v>43974.565972222219</v>
      </c>
      <c r="B6500" s="30">
        <v>2.2136754989624023</v>
      </c>
      <c r="C6500" s="31">
        <v>1.2163628339767456</v>
      </c>
      <c r="D6500" s="31">
        <v>0.27229371666908264</v>
      </c>
      <c r="E6500" s="31">
        <v>2.1388571262359619</v>
      </c>
      <c r="F6500" s="33">
        <v>45.012245178222656</v>
      </c>
      <c r="G6500" s="33">
        <v>33.283561706542969</v>
      </c>
      <c r="H6500" s="31">
        <v>1.1777462959289551</v>
      </c>
      <c r="I6500" s="31">
        <v>0.14450874924659729</v>
      </c>
      <c r="J6500" s="49">
        <v>485.12005615234375</v>
      </c>
      <c r="K6500" s="33">
        <v>21.549999237060547</v>
      </c>
      <c r="L6500" s="54">
        <v>45.680000305175781</v>
      </c>
    </row>
    <row r="6501" spans="1:12" x14ac:dyDescent="0.2">
      <c r="A6501" s="21">
        <v>43974.569444444438</v>
      </c>
      <c r="B6501" s="28">
        <v>2.0998194217681885</v>
      </c>
      <c r="C6501" s="29">
        <v>1.6082490682601929</v>
      </c>
      <c r="D6501" s="29">
        <v>0.30347093939781189</v>
      </c>
      <c r="E6501" s="29">
        <v>2.7686526775360107</v>
      </c>
      <c r="F6501" s="32">
        <v>46.509731292724609</v>
      </c>
      <c r="G6501" s="32">
        <v>38.080097198486328</v>
      </c>
      <c r="H6501" s="29">
        <v>1.1777405738830566</v>
      </c>
      <c r="I6501" s="29">
        <v>0.14450804889202118</v>
      </c>
      <c r="J6501" s="48">
        <v>484.50979614257813</v>
      </c>
      <c r="K6501" s="32">
        <v>21.590000152587891</v>
      </c>
      <c r="L6501" s="53">
        <v>45.549999237060547</v>
      </c>
    </row>
    <row r="6502" spans="1:12" x14ac:dyDescent="0.2">
      <c r="A6502" s="22">
        <v>43974.572916666664</v>
      </c>
      <c r="B6502" s="30">
        <v>3.5292716026306152</v>
      </c>
      <c r="C6502" s="31">
        <v>1.36011803150177</v>
      </c>
      <c r="D6502" s="31">
        <v>0.30347585678100586</v>
      </c>
      <c r="E6502" s="31">
        <v>2.3883137702941895</v>
      </c>
      <c r="F6502" s="33">
        <v>41.916110992431641</v>
      </c>
      <c r="G6502" s="33">
        <v>40.145149230957031</v>
      </c>
      <c r="H6502" s="31">
        <v>1.1922107934951782</v>
      </c>
      <c r="I6502" s="31">
        <v>0.30347183346748352</v>
      </c>
      <c r="J6502" s="49">
        <v>483.43743896484375</v>
      </c>
      <c r="K6502" s="33">
        <v>21.579999923706055</v>
      </c>
      <c r="L6502" s="54">
        <v>45.639999389648438</v>
      </c>
    </row>
    <row r="6503" spans="1:12" x14ac:dyDescent="0.2">
      <c r="A6503" s="21">
        <v>43974.576388888883</v>
      </c>
      <c r="B6503" s="28">
        <v>3.6431558132171631</v>
      </c>
      <c r="C6503" s="29">
        <v>0.99399453401565552</v>
      </c>
      <c r="D6503" s="29">
        <v>0.29308578372001648</v>
      </c>
      <c r="E6503" s="29">
        <v>1.818794846534729</v>
      </c>
      <c r="F6503" s="32">
        <v>37.079231262207031</v>
      </c>
      <c r="G6503" s="32">
        <v>34.954055786132813</v>
      </c>
      <c r="H6503" s="29">
        <v>1.1994483470916748</v>
      </c>
      <c r="I6503" s="29">
        <v>0.39740759134292603</v>
      </c>
      <c r="J6503" s="48">
        <v>483.42105102539063</v>
      </c>
      <c r="K6503" s="32">
        <v>21.590000152587891</v>
      </c>
      <c r="L6503" s="53">
        <v>45.650001525878906</v>
      </c>
    </row>
    <row r="6504" spans="1:12" x14ac:dyDescent="0.2">
      <c r="A6504" s="22">
        <v>43974.579861111109</v>
      </c>
      <c r="B6504" s="30">
        <v>3.8953883647918701</v>
      </c>
      <c r="C6504" s="31">
        <v>1.1307351589202881</v>
      </c>
      <c r="D6504" s="31">
        <v>0.26808971166610718</v>
      </c>
      <c r="E6504" s="31">
        <v>2.0013210773468018</v>
      </c>
      <c r="F6504" s="33">
        <v>34.137771606445313</v>
      </c>
      <c r="G6504" s="33">
        <v>26.610055923461914</v>
      </c>
      <c r="H6504" s="31">
        <v>1.1992130279541016</v>
      </c>
      <c r="I6504" s="31">
        <v>0.38288122415542603</v>
      </c>
      <c r="J6504" s="49">
        <v>483.45330810546875</v>
      </c>
      <c r="K6504" s="33">
        <v>21.600000381469727</v>
      </c>
      <c r="L6504" s="54">
        <v>44.880001068115234</v>
      </c>
    </row>
    <row r="6505" spans="1:12" x14ac:dyDescent="0.2">
      <c r="A6505" s="21">
        <v>43974.583333333328</v>
      </c>
      <c r="B6505" s="28">
        <v>2.9966444969177246</v>
      </c>
      <c r="C6505" s="29">
        <v>0.93525660037994385</v>
      </c>
      <c r="D6505" s="29">
        <v>0.29295197129249573</v>
      </c>
      <c r="E6505" s="29">
        <v>1.7286244630813599</v>
      </c>
      <c r="F6505" s="32">
        <v>34.614410400390625</v>
      </c>
      <c r="G6505" s="32">
        <v>31.863056182861328</v>
      </c>
      <c r="H6505" s="29">
        <v>1.1916782855987549</v>
      </c>
      <c r="I6505" s="29">
        <v>0.23111337423324585</v>
      </c>
      <c r="J6505" s="48">
        <v>484.46051025390625</v>
      </c>
      <c r="K6505" s="32">
        <v>21.620000839233398</v>
      </c>
      <c r="L6505" s="53">
        <v>43.830001831054688</v>
      </c>
    </row>
    <row r="6506" spans="1:12" x14ac:dyDescent="0.2">
      <c r="A6506" s="22">
        <v>43974.586805555555</v>
      </c>
      <c r="B6506" s="30">
        <v>2.8568851947784424</v>
      </c>
      <c r="C6506" s="31">
        <v>0.76022464036941528</v>
      </c>
      <c r="D6506" s="31">
        <v>0.27211096882820129</v>
      </c>
      <c r="E6506" s="31">
        <v>1.4353334903717041</v>
      </c>
      <c r="F6506" s="33">
        <v>25.888942718505859</v>
      </c>
      <c r="G6506" s="33">
        <v>29.185735702514648</v>
      </c>
      <c r="H6506" s="31">
        <v>1.1841762065887451</v>
      </c>
      <c r="I6506" s="31">
        <v>0.20939703285694122</v>
      </c>
      <c r="J6506" s="49">
        <v>483.948486328125</v>
      </c>
      <c r="K6506" s="33">
        <v>21.629999160766602</v>
      </c>
      <c r="L6506" s="54">
        <v>42.909999847412109</v>
      </c>
    </row>
    <row r="6507" spans="1:12" x14ac:dyDescent="0.2">
      <c r="A6507" s="21">
        <v>43974.590277777774</v>
      </c>
      <c r="B6507" s="28">
        <v>3.9432508945465088</v>
      </c>
      <c r="C6507" s="29">
        <v>0.74246364831924438</v>
      </c>
      <c r="D6507" s="29">
        <v>0.27621158957481384</v>
      </c>
      <c r="E6507" s="29">
        <v>1.4163632392883301</v>
      </c>
      <c r="F6507" s="32">
        <v>10.57600212097168</v>
      </c>
      <c r="G6507" s="32">
        <v>19.059047698974609</v>
      </c>
      <c r="H6507" s="29">
        <v>1.183945894241333</v>
      </c>
      <c r="I6507" s="29">
        <v>0.22379466891288757</v>
      </c>
      <c r="J6507" s="48">
        <v>485.51626586914063</v>
      </c>
      <c r="K6507" s="32">
        <v>21.639999389648438</v>
      </c>
      <c r="L6507" s="53">
        <v>42.139999389648438</v>
      </c>
    </row>
    <row r="6508" spans="1:12" x14ac:dyDescent="0.2">
      <c r="A6508" s="22">
        <v>43974.59375</v>
      </c>
      <c r="B6508" s="30">
        <v>3.9813411235809326</v>
      </c>
      <c r="C6508" s="31">
        <v>0.78043383359909058</v>
      </c>
      <c r="D6508" s="31">
        <v>0.22430194914340973</v>
      </c>
      <c r="E6508" s="31">
        <v>1.4185022115707397</v>
      </c>
      <c r="F6508" s="33">
        <v>11.607821464538574</v>
      </c>
      <c r="G6508" s="33">
        <v>11.08203125</v>
      </c>
      <c r="H6508" s="31">
        <v>1.191217303276062</v>
      </c>
      <c r="I6508" s="31">
        <v>0.24546295404434204</v>
      </c>
      <c r="J6508" s="49">
        <v>483.94903564453125</v>
      </c>
      <c r="K6508" s="33">
        <v>21.600000381469727</v>
      </c>
      <c r="L6508" s="54">
        <v>42.409999847412109</v>
      </c>
    </row>
    <row r="6509" spans="1:12" x14ac:dyDescent="0.2">
      <c r="A6509" s="21">
        <v>43974.597222222219</v>
      </c>
      <c r="B6509" s="28">
        <v>3.1978647708892822</v>
      </c>
      <c r="C6509" s="29">
        <v>0.77505123615264893</v>
      </c>
      <c r="D6509" s="29">
        <v>0.23262052237987518</v>
      </c>
      <c r="E6509" s="29">
        <v>1.4206467866897583</v>
      </c>
      <c r="F6509" s="32">
        <v>20.284320831298828</v>
      </c>
      <c r="G6509" s="32">
        <v>16.745182037353516</v>
      </c>
      <c r="H6509" s="29">
        <v>1.1840542554855347</v>
      </c>
      <c r="I6509" s="29">
        <v>0.20937545597553253</v>
      </c>
      <c r="J6509" s="48">
        <v>484.52569580078125</v>
      </c>
      <c r="K6509" s="32">
        <v>21.610000610351563</v>
      </c>
      <c r="L6509" s="53">
        <v>42.569999694824219</v>
      </c>
    </row>
    <row r="6510" spans="1:12" x14ac:dyDescent="0.2">
      <c r="A6510" s="22">
        <v>43974.600694444438</v>
      </c>
      <c r="B6510" s="30">
        <v>2.199326753616333</v>
      </c>
      <c r="C6510" s="31">
        <v>0.74117815494537354</v>
      </c>
      <c r="D6510" s="31">
        <v>0.2679295539855957</v>
      </c>
      <c r="E6510" s="31">
        <v>1.4061110019683838</v>
      </c>
      <c r="F6510" s="33">
        <v>8.3624973297119141</v>
      </c>
      <c r="G6510" s="33">
        <v>13.266742706298828</v>
      </c>
      <c r="H6510" s="31">
        <v>1.1768369674682617</v>
      </c>
      <c r="I6510" s="31">
        <v>0.14439718425273895</v>
      </c>
      <c r="J6510" s="49">
        <v>485.5821533203125</v>
      </c>
      <c r="K6510" s="33">
        <v>21.600000381469727</v>
      </c>
      <c r="L6510" s="54">
        <v>42.599998474121094</v>
      </c>
    </row>
    <row r="6511" spans="1:12" x14ac:dyDescent="0.2">
      <c r="A6511" s="21">
        <v>43974.604166666664</v>
      </c>
      <c r="B6511" s="28">
        <v>1.8074648380279541</v>
      </c>
      <c r="C6511" s="29">
        <v>0.67748337984085083</v>
      </c>
      <c r="D6511" s="29">
        <v>0.24092520773410797</v>
      </c>
      <c r="E6511" s="29">
        <v>1.2793960571289063</v>
      </c>
      <c r="F6511" s="32">
        <v>8.8881778717041016</v>
      </c>
      <c r="G6511" s="32">
        <v>12.295817375183105</v>
      </c>
      <c r="H6511" s="29">
        <v>1.1768189668655396</v>
      </c>
      <c r="I6511" s="29">
        <v>0.13717520236968994</v>
      </c>
      <c r="J6511" s="48">
        <v>485.08712768554688</v>
      </c>
      <c r="K6511" s="32">
        <v>21.569999694824219</v>
      </c>
      <c r="L6511" s="53">
        <v>42.619998931884766</v>
      </c>
    </row>
    <row r="6512" spans="1:12" x14ac:dyDescent="0.2">
      <c r="A6512" s="22">
        <v>43974.607638888883</v>
      </c>
      <c r="B6512" s="30">
        <v>2.4395515918731689</v>
      </c>
      <c r="C6512" s="31">
        <v>0.71138846874237061</v>
      </c>
      <c r="D6512" s="31">
        <v>0.2388586699962616</v>
      </c>
      <c r="E6512" s="31">
        <v>1.3293002843856812</v>
      </c>
      <c r="F6512" s="33">
        <v>25.826387405395508</v>
      </c>
      <c r="G6512" s="33">
        <v>14.328891754150391</v>
      </c>
      <c r="H6512" s="31">
        <v>1.1768701076507568</v>
      </c>
      <c r="I6512" s="31">
        <v>0.14440125226974487</v>
      </c>
      <c r="J6512" s="49">
        <v>483.50250244140625</v>
      </c>
      <c r="K6512" s="33">
        <v>21.569999694824219</v>
      </c>
      <c r="L6512" s="54">
        <v>42.790000915527344</v>
      </c>
    </row>
    <row r="6513" spans="1:12" x14ac:dyDescent="0.2">
      <c r="A6513" s="21">
        <v>43974.611111111109</v>
      </c>
      <c r="B6513" s="28">
        <v>2.6036825180053711</v>
      </c>
      <c r="C6513" s="29">
        <v>0.63410544395446777</v>
      </c>
      <c r="D6513" s="29">
        <v>0.23261047899723053</v>
      </c>
      <c r="E6513" s="29">
        <v>1.2045899629592896</v>
      </c>
      <c r="F6513" s="32">
        <v>22.36639404296875</v>
      </c>
      <c r="G6513" s="32">
        <v>19.555427551269531</v>
      </c>
      <c r="H6513" s="29">
        <v>1.1840031147003174</v>
      </c>
      <c r="I6513" s="29">
        <v>0.14439064264297485</v>
      </c>
      <c r="J6513" s="48">
        <v>484.59146118164063</v>
      </c>
      <c r="K6513" s="32">
        <v>21.569999694824219</v>
      </c>
      <c r="L6513" s="53">
        <v>42.509998321533203</v>
      </c>
    </row>
    <row r="6514" spans="1:12" x14ac:dyDescent="0.2">
      <c r="A6514" s="22">
        <v>43974.614583333328</v>
      </c>
      <c r="B6514" s="30">
        <v>2.2244987487792969</v>
      </c>
      <c r="C6514" s="31">
        <v>0.72217339277267456</v>
      </c>
      <c r="D6514" s="31">
        <v>0.26583975553512573</v>
      </c>
      <c r="E6514" s="31">
        <v>1.3728131055831909</v>
      </c>
      <c r="F6514" s="33">
        <v>34.378616333007813</v>
      </c>
      <c r="G6514" s="33">
        <v>24.681825637817383</v>
      </c>
      <c r="H6514" s="31">
        <v>1.1839995384216309</v>
      </c>
      <c r="I6514" s="31">
        <v>0.16604873538017273</v>
      </c>
      <c r="J6514" s="49">
        <v>485.71340942382813</v>
      </c>
      <c r="K6514" s="33">
        <v>21.549999237060547</v>
      </c>
      <c r="L6514" s="54">
        <v>42.549999237060547</v>
      </c>
    </row>
    <row r="6515" spans="1:12" x14ac:dyDescent="0.2">
      <c r="A6515" s="21">
        <v>43974.618055555555</v>
      </c>
      <c r="B6515" s="28">
        <v>2.3132266998291016</v>
      </c>
      <c r="C6515" s="29">
        <v>0.89299136400222778</v>
      </c>
      <c r="D6515" s="29">
        <v>0.27625435590744019</v>
      </c>
      <c r="E6515" s="29">
        <v>1.6450635194778442</v>
      </c>
      <c r="F6515" s="32">
        <v>38.943103790283203</v>
      </c>
      <c r="G6515" s="32">
        <v>32.91607666015625</v>
      </c>
      <c r="H6515" s="29">
        <v>1.1769089698791504</v>
      </c>
      <c r="I6515" s="29">
        <v>0.15162630379199982</v>
      </c>
      <c r="J6515" s="48">
        <v>484.57501220703125</v>
      </c>
      <c r="K6515" s="32">
        <v>21.579999923706055</v>
      </c>
      <c r="L6515" s="53">
        <v>42.889999389648438</v>
      </c>
    </row>
    <row r="6516" spans="1:12" x14ac:dyDescent="0.2">
      <c r="A6516" s="22">
        <v>43974.621527777774</v>
      </c>
      <c r="B6516" s="30">
        <v>1.8960509300231934</v>
      </c>
      <c r="C6516" s="31">
        <v>0.99189245700836182</v>
      </c>
      <c r="D6516" s="31">
        <v>0.22016841173171997</v>
      </c>
      <c r="E6516" s="31">
        <v>1.7405767440795898</v>
      </c>
      <c r="F6516" s="33">
        <v>37.19293212890625</v>
      </c>
      <c r="G6516" s="33">
        <v>27.727848052978516</v>
      </c>
      <c r="H6516" s="31">
        <v>1.1768864393234253</v>
      </c>
      <c r="I6516" s="31">
        <v>0.14440323412418365</v>
      </c>
      <c r="J6516" s="49">
        <v>484.54156494140625</v>
      </c>
      <c r="K6516" s="33">
        <v>21.629999160766602</v>
      </c>
      <c r="L6516" s="54">
        <v>42.689998626708984</v>
      </c>
    </row>
    <row r="6517" spans="1:12" x14ac:dyDescent="0.2">
      <c r="A6517" s="21">
        <v>43974.625</v>
      </c>
      <c r="B6517" s="28">
        <v>3.0211498737335205</v>
      </c>
      <c r="C6517" s="29">
        <v>0.91468781232833862</v>
      </c>
      <c r="D6517" s="29">
        <v>0.2097906619310379</v>
      </c>
      <c r="E6517" s="29">
        <v>1.6097797155380249</v>
      </c>
      <c r="F6517" s="32">
        <v>37.527988433837891</v>
      </c>
      <c r="G6517" s="32">
        <v>33.867218017578125</v>
      </c>
      <c r="H6517" s="29">
        <v>1.1841490268707275</v>
      </c>
      <c r="I6517" s="29">
        <v>0.16606970131397247</v>
      </c>
      <c r="J6517" s="48">
        <v>483.9156494140625</v>
      </c>
      <c r="K6517" s="32">
        <v>21.649999618530273</v>
      </c>
      <c r="L6517" s="53">
        <v>42.770000457763672</v>
      </c>
    </row>
    <row r="6518" spans="1:12" x14ac:dyDescent="0.2">
      <c r="A6518" s="22">
        <v>43974.628472222219</v>
      </c>
      <c r="B6518" s="30">
        <v>3.4005415439605713</v>
      </c>
      <c r="C6518" s="31">
        <v>0.79954433441162109</v>
      </c>
      <c r="D6518" s="31">
        <v>0.22849616408348083</v>
      </c>
      <c r="E6518" s="31">
        <v>1.4540663957595825</v>
      </c>
      <c r="F6518" s="33">
        <v>34.243072509765625</v>
      </c>
      <c r="G6518" s="33">
        <v>34.566692352294922</v>
      </c>
      <c r="H6518" s="31">
        <v>1.1914283037185669</v>
      </c>
      <c r="I6518" s="31">
        <v>0.33937656879425049</v>
      </c>
      <c r="J6518" s="49">
        <v>483.99664306640625</v>
      </c>
      <c r="K6518" s="33">
        <v>21.659999847412109</v>
      </c>
      <c r="L6518" s="54">
        <v>42.939998626708984</v>
      </c>
    </row>
    <row r="6519" spans="1:12" x14ac:dyDescent="0.2">
      <c r="A6519" s="21">
        <v>43974.631944444438</v>
      </c>
      <c r="B6519" s="28">
        <v>2.3638825416564941</v>
      </c>
      <c r="C6519" s="29">
        <v>0.65723520517349243</v>
      </c>
      <c r="D6519" s="29">
        <v>0.22641290724277496</v>
      </c>
      <c r="E6519" s="29">
        <v>1.231769323348999</v>
      </c>
      <c r="F6519" s="32">
        <v>25.059682846069336</v>
      </c>
      <c r="G6519" s="32">
        <v>28.852006912231445</v>
      </c>
      <c r="H6519" s="29">
        <v>1.1841760873794556</v>
      </c>
      <c r="I6519" s="29">
        <v>0.25994113087654114</v>
      </c>
      <c r="J6519" s="48">
        <v>484.55801391601563</v>
      </c>
      <c r="K6519" s="32">
        <v>21.620000839233398</v>
      </c>
      <c r="L6519" s="53">
        <v>42.939998626708984</v>
      </c>
    </row>
    <row r="6520" spans="1:12" x14ac:dyDescent="0.2">
      <c r="A6520" s="22">
        <v>43974.635416666664</v>
      </c>
      <c r="B6520" s="30">
        <v>2.7052350044250488</v>
      </c>
      <c r="C6520" s="31">
        <v>0.64775961637496948</v>
      </c>
      <c r="D6520" s="31">
        <v>0.25134310126304626</v>
      </c>
      <c r="E6520" s="31">
        <v>1.2442522048950195</v>
      </c>
      <c r="F6520" s="33">
        <v>16.443780899047852</v>
      </c>
      <c r="G6520" s="33">
        <v>20.903627395629883</v>
      </c>
      <c r="H6520" s="31">
        <v>1.1769742965698242</v>
      </c>
      <c r="I6520" s="31">
        <v>0.18773822486400604</v>
      </c>
      <c r="J6520" s="49">
        <v>485.76171875</v>
      </c>
      <c r="K6520" s="33">
        <v>21.579999923706055</v>
      </c>
      <c r="L6520" s="54">
        <v>43.110000610351563</v>
      </c>
    </row>
    <row r="6521" spans="1:12" x14ac:dyDescent="0.2">
      <c r="A6521" s="21">
        <v>43974.638888888883</v>
      </c>
      <c r="B6521" s="28">
        <v>3.0342235565185547</v>
      </c>
      <c r="C6521" s="29">
        <v>0.75760519504547119</v>
      </c>
      <c r="D6521" s="29">
        <v>0.21605290472507477</v>
      </c>
      <c r="E6521" s="29">
        <v>1.3773372173309326</v>
      </c>
      <c r="F6521" s="32">
        <v>25.993183135986328</v>
      </c>
      <c r="G6521" s="32">
        <v>14.827239036560059</v>
      </c>
      <c r="H6521" s="29">
        <v>1.1843180656433105</v>
      </c>
      <c r="I6521" s="29">
        <v>0.15165048837661743</v>
      </c>
      <c r="J6521" s="48">
        <v>485.20065307617188</v>
      </c>
      <c r="K6521" s="32">
        <v>21.590000152587891</v>
      </c>
      <c r="L6521" s="53">
        <v>43.479999542236328</v>
      </c>
    </row>
    <row r="6522" spans="1:12" x14ac:dyDescent="0.2">
      <c r="A6522" s="22">
        <v>43974.642361111109</v>
      </c>
      <c r="B6522" s="30">
        <v>2.7432835102081299</v>
      </c>
      <c r="C6522" s="31">
        <v>0.69928693771362305</v>
      </c>
      <c r="D6522" s="31">
        <v>0.14541172981262207</v>
      </c>
      <c r="E6522" s="31">
        <v>1.215226411819458</v>
      </c>
      <c r="F6522" s="33">
        <v>29.703313827514648</v>
      </c>
      <c r="G6522" s="33">
        <v>19.256080627441406</v>
      </c>
      <c r="H6522" s="31">
        <v>1.1842488050460815</v>
      </c>
      <c r="I6522" s="31">
        <v>0.15164162218570709</v>
      </c>
      <c r="J6522" s="49">
        <v>485.28298950195313</v>
      </c>
      <c r="K6522" s="33">
        <v>21.540000915527344</v>
      </c>
      <c r="L6522" s="54">
        <v>43.389999389648438</v>
      </c>
    </row>
    <row r="6523" spans="1:12" x14ac:dyDescent="0.2">
      <c r="A6523" s="21">
        <v>43974.645833333328</v>
      </c>
      <c r="B6523" s="28">
        <v>2.5033316612243652</v>
      </c>
      <c r="C6523" s="29">
        <v>0.65327352285385132</v>
      </c>
      <c r="D6523" s="29">
        <v>0.14334836602210999</v>
      </c>
      <c r="E6523" s="29">
        <v>1.1447094678878784</v>
      </c>
      <c r="F6523" s="32">
        <v>15.889834403991699</v>
      </c>
      <c r="G6523" s="32">
        <v>20.714437484741211</v>
      </c>
      <c r="H6523" s="29">
        <v>1.1843641996383667</v>
      </c>
      <c r="I6523" s="29">
        <v>0.1516563892364502</v>
      </c>
      <c r="J6523" s="48">
        <v>485.39828491210938</v>
      </c>
      <c r="K6523" s="32">
        <v>21.469999313354492</v>
      </c>
      <c r="L6523" s="53">
        <v>43.950000762939453</v>
      </c>
    </row>
    <row r="6524" spans="1:12" x14ac:dyDescent="0.2">
      <c r="A6524" s="22">
        <v>43974.649305555555</v>
      </c>
      <c r="B6524" s="30">
        <v>2.6810662746429443</v>
      </c>
      <c r="C6524" s="31">
        <v>0.5680420994758606</v>
      </c>
      <c r="D6524" s="31">
        <v>0.18079289793968201</v>
      </c>
      <c r="E6524" s="31">
        <v>1.0515080690383911</v>
      </c>
      <c r="F6524" s="33">
        <v>14.46764087677002</v>
      </c>
      <c r="G6524" s="33">
        <v>16.966596603393555</v>
      </c>
      <c r="H6524" s="31">
        <v>1.1774636507034302</v>
      </c>
      <c r="I6524" s="31">
        <v>0.16614517569541931</v>
      </c>
      <c r="J6524" s="49">
        <v>484.90286254882813</v>
      </c>
      <c r="K6524" s="33">
        <v>21.440000534057617</v>
      </c>
      <c r="L6524" s="54">
        <v>45.080001831054688</v>
      </c>
    </row>
    <row r="6525" spans="1:12" x14ac:dyDescent="0.2">
      <c r="A6525" s="21">
        <v>43974.652777777774</v>
      </c>
      <c r="B6525" s="28">
        <v>2.783146858215332</v>
      </c>
      <c r="C6525" s="29">
        <v>0.61840510368347168</v>
      </c>
      <c r="D6525" s="29">
        <v>0.22242707014083862</v>
      </c>
      <c r="E6525" s="29">
        <v>1.1703405380249023</v>
      </c>
      <c r="F6525" s="32">
        <v>34.035358428955078</v>
      </c>
      <c r="G6525" s="32">
        <v>17.366836547851563</v>
      </c>
      <c r="H6525" s="29">
        <v>1.1778479814529419</v>
      </c>
      <c r="I6525" s="29">
        <v>0.18065153062343597</v>
      </c>
      <c r="J6525" s="48">
        <v>485.94366455078125</v>
      </c>
      <c r="K6525" s="32">
        <v>21.440000534057617</v>
      </c>
      <c r="L6525" s="53">
        <v>46.330001831054688</v>
      </c>
    </row>
    <row r="6526" spans="1:12" x14ac:dyDescent="0.2">
      <c r="A6526" s="22">
        <v>43974.65625</v>
      </c>
      <c r="B6526" s="30">
        <v>2.4418876171112061</v>
      </c>
      <c r="C6526" s="31">
        <v>0.71613860130310059</v>
      </c>
      <c r="D6526" s="31">
        <v>0.25779852271080017</v>
      </c>
      <c r="E6526" s="31">
        <v>1.3555214405059814</v>
      </c>
      <c r="F6526" s="33">
        <v>35.841342926025391</v>
      </c>
      <c r="G6526" s="33">
        <v>23.776142120361328</v>
      </c>
      <c r="H6526" s="31">
        <v>1.1707699298858643</v>
      </c>
      <c r="I6526" s="31">
        <v>0.18790134787559509</v>
      </c>
      <c r="J6526" s="49">
        <v>486.45602416992188</v>
      </c>
      <c r="K6526" s="33">
        <v>21.430000305175781</v>
      </c>
      <c r="L6526" s="54">
        <v>46.840000152587891</v>
      </c>
    </row>
    <row r="6527" spans="1:12" x14ac:dyDescent="0.2">
      <c r="A6527" s="21">
        <v>43974.659722222219</v>
      </c>
      <c r="B6527" s="28">
        <v>2.3411755561828613</v>
      </c>
      <c r="C6527" s="29">
        <v>0.8193962574005127</v>
      </c>
      <c r="D6527" s="29">
        <v>0.24121853709220886</v>
      </c>
      <c r="E6527" s="29">
        <v>1.4972186088562012</v>
      </c>
      <c r="F6527" s="32">
        <v>33.895160675048828</v>
      </c>
      <c r="G6527" s="32">
        <v>29.521591186523438</v>
      </c>
      <c r="H6527" s="29">
        <v>1.1710231304168701</v>
      </c>
      <c r="I6527" s="29">
        <v>0.17348490655422211</v>
      </c>
      <c r="J6527" s="48">
        <v>487.03378295898438</v>
      </c>
      <c r="K6527" s="32">
        <v>21.409999847412109</v>
      </c>
      <c r="L6527" s="53">
        <v>47.729999542236328</v>
      </c>
    </row>
    <row r="6528" spans="1:12" x14ac:dyDescent="0.2">
      <c r="A6528" s="22">
        <v>43974.663194444438</v>
      </c>
      <c r="B6528" s="30">
        <v>2.7094168663024902</v>
      </c>
      <c r="C6528" s="31">
        <v>0.86591947078704834</v>
      </c>
      <c r="D6528" s="31">
        <v>0.24340993165969849</v>
      </c>
      <c r="E6528" s="31">
        <v>1.5707223415374756</v>
      </c>
      <c r="F6528" s="33">
        <v>37.607719421386719</v>
      </c>
      <c r="G6528" s="33">
        <v>26.486444473266602</v>
      </c>
      <c r="H6528" s="31">
        <v>1.1787937879562378</v>
      </c>
      <c r="I6528" s="31">
        <v>0.2531152069568634</v>
      </c>
      <c r="J6528" s="49">
        <v>486.48904418945313</v>
      </c>
      <c r="K6528" s="33">
        <v>21.409999847412109</v>
      </c>
      <c r="L6528" s="54">
        <v>49.5</v>
      </c>
    </row>
    <row r="6529" spans="1:12" x14ac:dyDescent="0.2">
      <c r="A6529" s="21">
        <v>43974.666666666664</v>
      </c>
      <c r="B6529" s="28">
        <v>2.6341350078582764</v>
      </c>
      <c r="C6529" s="29">
        <v>0.73310005664825439</v>
      </c>
      <c r="D6529" s="29">
        <v>0.22890634834766388</v>
      </c>
      <c r="E6529" s="29">
        <v>1.3526283502578735</v>
      </c>
      <c r="F6529" s="32">
        <v>42.865486145019531</v>
      </c>
      <c r="G6529" s="32">
        <v>30.525571823120117</v>
      </c>
      <c r="H6529" s="29">
        <v>1.1718659400939941</v>
      </c>
      <c r="I6529" s="29">
        <v>0.20254471898078918</v>
      </c>
      <c r="J6529" s="48">
        <v>486.5220947265625</v>
      </c>
      <c r="K6529" s="32">
        <v>21.389999389648438</v>
      </c>
      <c r="L6529" s="53">
        <v>50.560001373291016</v>
      </c>
    </row>
    <row r="6530" spans="1:12" x14ac:dyDescent="0.2">
      <c r="A6530" s="22">
        <v>43974.670138888883</v>
      </c>
      <c r="B6530" s="30">
        <v>2.8753323554992676</v>
      </c>
      <c r="C6530" s="31">
        <v>0.66128081083297729</v>
      </c>
      <c r="D6530" s="31">
        <v>0.21021999418735504</v>
      </c>
      <c r="E6530" s="31">
        <v>1.2238548994064331</v>
      </c>
      <c r="F6530" s="33">
        <v>43.664520263671875</v>
      </c>
      <c r="G6530" s="33">
        <v>35.253856658935547</v>
      </c>
      <c r="H6530" s="31">
        <v>1.1721019744873047</v>
      </c>
      <c r="I6530" s="31">
        <v>0.19535033404827118</v>
      </c>
      <c r="J6530" s="49">
        <v>486.5716552734375</v>
      </c>
      <c r="K6530" s="33">
        <v>21.360000610351563</v>
      </c>
      <c r="L6530" s="54">
        <v>51.430000305175781</v>
      </c>
    </row>
    <row r="6531" spans="1:12" x14ac:dyDescent="0.2">
      <c r="A6531" s="21">
        <v>43974.673611111109</v>
      </c>
      <c r="B6531" s="28">
        <v>3.4843044281005859</v>
      </c>
      <c r="C6531" s="29">
        <v>0.65739065408706665</v>
      </c>
      <c r="D6531" s="29">
        <v>0.19154095649719238</v>
      </c>
      <c r="E6531" s="29">
        <v>1.199212908744812</v>
      </c>
      <c r="F6531" s="32">
        <v>38.101821899414063</v>
      </c>
      <c r="G6531" s="32">
        <v>34.371711730957031</v>
      </c>
      <c r="H6531" s="29">
        <v>1.1796663999557495</v>
      </c>
      <c r="I6531" s="29">
        <v>0.26053982973098755</v>
      </c>
      <c r="J6531" s="48">
        <v>484.49087524414063</v>
      </c>
      <c r="K6531" s="32">
        <v>21.299999237060547</v>
      </c>
      <c r="L6531" s="53">
        <v>52.700000762939453</v>
      </c>
    </row>
    <row r="6532" spans="1:12" x14ac:dyDescent="0.2">
      <c r="A6532" s="22">
        <v>43974.677083333328</v>
      </c>
      <c r="B6532" s="30">
        <v>4.3204798698425293</v>
      </c>
      <c r="C6532" s="31">
        <v>0.67775535583496094</v>
      </c>
      <c r="D6532" s="31">
        <v>0.20819391310214996</v>
      </c>
      <c r="E6532" s="31">
        <v>1.2491635084152222</v>
      </c>
      <c r="F6532" s="33">
        <v>35.151725769042969</v>
      </c>
      <c r="G6532" s="33">
        <v>31.837247848510742</v>
      </c>
      <c r="H6532" s="31">
        <v>1.1868876218795776</v>
      </c>
      <c r="I6532" s="31">
        <v>0.36185601353645325</v>
      </c>
      <c r="J6532" s="49">
        <v>483.48297119140625</v>
      </c>
      <c r="K6532" s="33">
        <v>21.25</v>
      </c>
      <c r="L6532" s="54">
        <v>52.810001373291016</v>
      </c>
    </row>
    <row r="6533" spans="1:12" x14ac:dyDescent="0.2">
      <c r="A6533" s="21">
        <v>43974.680555555555</v>
      </c>
      <c r="B6533" s="28">
        <v>4.0777430534362793</v>
      </c>
      <c r="C6533" s="29">
        <v>0.64348304271697998</v>
      </c>
      <c r="D6533" s="29">
        <v>0.2060106098651886</v>
      </c>
      <c r="E6533" s="29">
        <v>1.1923644542694092</v>
      </c>
      <c r="F6533" s="32">
        <v>24.192920684814453</v>
      </c>
      <c r="G6533" s="32">
        <v>29.065950393676758</v>
      </c>
      <c r="H6533" s="29">
        <v>1.186303973197937</v>
      </c>
      <c r="I6533" s="29">
        <v>0.3110431432723999</v>
      </c>
      <c r="J6533" s="48">
        <v>486.77059936523438</v>
      </c>
      <c r="K6533" s="32">
        <v>21.209999084472656</v>
      </c>
      <c r="L6533" s="53">
        <v>51.020000457763672</v>
      </c>
    </row>
    <row r="6534" spans="1:12" x14ac:dyDescent="0.2">
      <c r="A6534" s="22">
        <v>43974.684027777774</v>
      </c>
      <c r="B6534" s="30">
        <v>3.4056727886199951</v>
      </c>
      <c r="C6534" s="31">
        <v>0.69353163242340088</v>
      </c>
      <c r="D6534" s="31">
        <v>0.2059568464756012</v>
      </c>
      <c r="E6534" s="31">
        <v>1.2669467926025391</v>
      </c>
      <c r="F6534" s="33">
        <v>32.51214599609375</v>
      </c>
      <c r="G6534" s="33">
        <v>28.005010604858398</v>
      </c>
      <c r="H6534" s="31">
        <v>1.1787627935409546</v>
      </c>
      <c r="I6534" s="31">
        <v>0.24587690830230713</v>
      </c>
      <c r="J6534" s="49">
        <v>485.21707153320313</v>
      </c>
      <c r="K6534" s="33">
        <v>21.190000534057617</v>
      </c>
      <c r="L6534" s="54">
        <v>50.069999694824219</v>
      </c>
    </row>
    <row r="6535" spans="1:12" x14ac:dyDescent="0.2">
      <c r="A6535" s="21">
        <v>43974.6875</v>
      </c>
      <c r="B6535" s="28">
        <v>3.3168189525604248</v>
      </c>
      <c r="C6535" s="29">
        <v>0.69348353147506714</v>
      </c>
      <c r="D6535" s="29">
        <v>0.18722052872180939</v>
      </c>
      <c r="E6535" s="29">
        <v>1.250217080116272</v>
      </c>
      <c r="F6535" s="32">
        <v>33.077041625976563</v>
      </c>
      <c r="G6535" s="32">
        <v>31.942743301391602</v>
      </c>
      <c r="H6535" s="29">
        <v>1.1786811351776123</v>
      </c>
      <c r="I6535" s="29">
        <v>0.18801046907901764</v>
      </c>
      <c r="J6535" s="48">
        <v>486.32400512695313</v>
      </c>
      <c r="K6535" s="32">
        <v>21.180000305175781</v>
      </c>
      <c r="L6535" s="53">
        <v>49.830001831054688</v>
      </c>
    </row>
    <row r="6536" spans="1:12" x14ac:dyDescent="0.2">
      <c r="A6536" s="22">
        <v>43974.690972222219</v>
      </c>
      <c r="B6536" s="30">
        <v>3.4303827285766602</v>
      </c>
      <c r="C6536" s="31">
        <v>0.66219800710678101</v>
      </c>
      <c r="D6536" s="31">
        <v>0.16848014295101166</v>
      </c>
      <c r="E6536" s="31">
        <v>1.1814409494400024</v>
      </c>
      <c r="F6536" s="33">
        <v>33.498764038085938</v>
      </c>
      <c r="G6536" s="33">
        <v>29.610149383544922</v>
      </c>
      <c r="H6536" s="31">
        <v>1.1785528659820557</v>
      </c>
      <c r="I6536" s="31">
        <v>0.19522042572498322</v>
      </c>
      <c r="J6536" s="49">
        <v>484.7042236328125</v>
      </c>
      <c r="K6536" s="33">
        <v>21.200000762939453</v>
      </c>
      <c r="L6536" s="54">
        <v>49.349998474121094</v>
      </c>
    </row>
    <row r="6537" spans="1:12" x14ac:dyDescent="0.2">
      <c r="A6537" s="21">
        <v>43974.694444444438</v>
      </c>
      <c r="B6537" s="28">
        <v>4.1639680862426758</v>
      </c>
      <c r="C6537" s="29">
        <v>0.61190330982208252</v>
      </c>
      <c r="D6537" s="29">
        <v>0.17053587734699249</v>
      </c>
      <c r="E6537" s="29">
        <v>1.1064034700393677</v>
      </c>
      <c r="F6537" s="32">
        <v>30.405824661254883</v>
      </c>
      <c r="G6537" s="32">
        <v>30.962705612182617</v>
      </c>
      <c r="H6537" s="29">
        <v>1.1856144666671753</v>
      </c>
      <c r="I6537" s="29">
        <v>0.21688070893287659</v>
      </c>
      <c r="J6537" s="48">
        <v>486.29095458984375</v>
      </c>
      <c r="K6537" s="32">
        <v>21.200000762939453</v>
      </c>
      <c r="L6537" s="53">
        <v>48.790000915527344</v>
      </c>
    </row>
    <row r="6538" spans="1:12" x14ac:dyDescent="0.2">
      <c r="A6538" s="22">
        <v>43974.697916666664</v>
      </c>
      <c r="B6538" s="30">
        <v>4.3407397270202637</v>
      </c>
      <c r="C6538" s="31">
        <v>0.60234791040420532</v>
      </c>
      <c r="D6538" s="31">
        <v>0.23290461301803589</v>
      </c>
      <c r="E6538" s="31">
        <v>1.1562050580978394</v>
      </c>
      <c r="F6538" s="33">
        <v>17.707180023193359</v>
      </c>
      <c r="G6538" s="33">
        <v>27.315021514892578</v>
      </c>
      <c r="H6538" s="31">
        <v>1.1927289962768555</v>
      </c>
      <c r="I6538" s="31">
        <v>0.18071651458740234</v>
      </c>
      <c r="J6538" s="49">
        <v>486.30685424804688</v>
      </c>
      <c r="K6538" s="33">
        <v>21.219999313354492</v>
      </c>
      <c r="L6538" s="54">
        <v>48.360000610351563</v>
      </c>
    </row>
    <row r="6539" spans="1:12" x14ac:dyDescent="0.2">
      <c r="A6539" s="21">
        <v>43974.701388888883</v>
      </c>
      <c r="B6539" s="28">
        <v>4.2148261070251465</v>
      </c>
      <c r="C6539" s="29">
        <v>0.78561323881149292</v>
      </c>
      <c r="D6539" s="29">
        <v>0.24541883170604706</v>
      </c>
      <c r="E6539" s="29">
        <v>1.4517147541046143</v>
      </c>
      <c r="F6539" s="32">
        <v>17.213705062866211</v>
      </c>
      <c r="G6539" s="32">
        <v>23.663782119750977</v>
      </c>
      <c r="H6539" s="29">
        <v>1.1929097175598145</v>
      </c>
      <c r="I6539" s="29">
        <v>0.18074388802051544</v>
      </c>
      <c r="J6539" s="48">
        <v>486.25729370117188</v>
      </c>
      <c r="K6539" s="32">
        <v>21.25</v>
      </c>
      <c r="L6539" s="53">
        <v>48.860000610351563</v>
      </c>
    </row>
    <row r="6540" spans="1:12" x14ac:dyDescent="0.2">
      <c r="A6540" s="22">
        <v>43974.704861111109</v>
      </c>
      <c r="B6540" s="30">
        <v>3.2277770042419434</v>
      </c>
      <c r="C6540" s="31">
        <v>0.77073746919631958</v>
      </c>
      <c r="D6540" s="31">
        <v>0.24127468466758728</v>
      </c>
      <c r="E6540" s="31">
        <v>1.4226887226104736</v>
      </c>
      <c r="F6540" s="33">
        <v>22.237485885620117</v>
      </c>
      <c r="G6540" s="33">
        <v>18.754018783569336</v>
      </c>
      <c r="H6540" s="31">
        <v>1.2002166509628296</v>
      </c>
      <c r="I6540" s="31">
        <v>0.17352530360221863</v>
      </c>
      <c r="J6540" s="49">
        <v>486.8189697265625</v>
      </c>
      <c r="K6540" s="33">
        <v>21.239999771118164</v>
      </c>
      <c r="L6540" s="54">
        <v>49.139999389648438</v>
      </c>
    </row>
    <row r="6541" spans="1:12" x14ac:dyDescent="0.2">
      <c r="A6541" s="21">
        <v>43974.708333333328</v>
      </c>
      <c r="B6541" s="28">
        <v>2.7973740100860596</v>
      </c>
      <c r="C6541" s="29">
        <v>0.69745492935180664</v>
      </c>
      <c r="D6541" s="29">
        <v>0.23087221384048462</v>
      </c>
      <c r="E6541" s="29">
        <v>1.297876238822937</v>
      </c>
      <c r="F6541" s="32">
        <v>19.644905090332031</v>
      </c>
      <c r="G6541" s="32">
        <v>22.601768493652344</v>
      </c>
      <c r="H6541" s="29">
        <v>1.2074326276779175</v>
      </c>
      <c r="I6541" s="29">
        <v>0.15906298160552979</v>
      </c>
      <c r="J6541" s="48">
        <v>486.81961059570313</v>
      </c>
      <c r="K6541" s="32">
        <v>21.209999084472656</v>
      </c>
      <c r="L6541" s="53">
        <v>49.180000305175781</v>
      </c>
    </row>
    <row r="6542" spans="1:12" x14ac:dyDescent="0.2">
      <c r="A6542" s="22">
        <v>43974.711805555555</v>
      </c>
      <c r="B6542" s="30">
        <v>2.6201574802398682</v>
      </c>
      <c r="C6542" s="31">
        <v>0.59432762861251831</v>
      </c>
      <c r="D6542" s="31">
        <v>0.22255188226699829</v>
      </c>
      <c r="E6542" s="31">
        <v>1.1314787864685059</v>
      </c>
      <c r="F6542" s="33">
        <v>22.682714462280273</v>
      </c>
      <c r="G6542" s="33">
        <v>21.609338760375977</v>
      </c>
      <c r="H6542" s="31">
        <v>1.2146594524383545</v>
      </c>
      <c r="I6542" s="31">
        <v>0.17352278530597687</v>
      </c>
      <c r="J6542" s="49">
        <v>485.77877807617188</v>
      </c>
      <c r="K6542" s="33">
        <v>21.180000305175781</v>
      </c>
      <c r="L6542" s="54">
        <v>49.259998321533203</v>
      </c>
    </row>
    <row r="6543" spans="1:12" x14ac:dyDescent="0.2">
      <c r="A6543" s="21">
        <v>43974.715277777774</v>
      </c>
      <c r="B6543" s="28">
        <v>2.4557125568389893</v>
      </c>
      <c r="C6543" s="29">
        <v>0.57942658662796021</v>
      </c>
      <c r="D6543" s="29">
        <v>0.23296153545379639</v>
      </c>
      <c r="E6543" s="29">
        <v>1.1190474033355713</v>
      </c>
      <c r="F6543" s="32">
        <v>32.476165771484375</v>
      </c>
      <c r="G6543" s="32">
        <v>26.633087158203125</v>
      </c>
      <c r="H6543" s="29">
        <v>1.2291727066040039</v>
      </c>
      <c r="I6543" s="29">
        <v>0.16629983484745026</v>
      </c>
      <c r="J6543" s="48">
        <v>486.95193481445313</v>
      </c>
      <c r="K6543" s="32">
        <v>21.129999160766602</v>
      </c>
      <c r="L6543" s="53">
        <v>49.580001831054688</v>
      </c>
    </row>
    <row r="6544" spans="1:12" x14ac:dyDescent="0.2">
      <c r="A6544" s="22">
        <v>43974.71875</v>
      </c>
      <c r="B6544" s="30">
        <v>2.5952675342559814</v>
      </c>
      <c r="C6544" s="31">
        <v>0.58628237247467041</v>
      </c>
      <c r="D6544" s="31">
        <v>0.20802652835845947</v>
      </c>
      <c r="E6544" s="31">
        <v>1.106701135635376</v>
      </c>
      <c r="F6544" s="33">
        <v>36.075485229492188</v>
      </c>
      <c r="G6544" s="33">
        <v>35.275382995605469</v>
      </c>
      <c r="H6544" s="31">
        <v>1.2437839508056641</v>
      </c>
      <c r="I6544" s="31">
        <v>0.18078254163265228</v>
      </c>
      <c r="J6544" s="49">
        <v>484.85247802734375</v>
      </c>
      <c r="K6544" s="33">
        <v>21.110000610351563</v>
      </c>
      <c r="L6544" s="54">
        <v>50.119998931884766</v>
      </c>
    </row>
    <row r="6545" spans="1:12" x14ac:dyDescent="0.2">
      <c r="A6545" s="21">
        <v>43974.722222222219</v>
      </c>
      <c r="B6545" s="28">
        <v>2.1904003620147705</v>
      </c>
      <c r="C6545" s="29">
        <v>0.67050057649612427</v>
      </c>
      <c r="D6545" s="29">
        <v>0.22885505855083466</v>
      </c>
      <c r="E6545" s="29">
        <v>1.256622314453125</v>
      </c>
      <c r="F6545" s="32">
        <v>36.586013793945313</v>
      </c>
      <c r="G6545" s="32">
        <v>38.925823211669922</v>
      </c>
      <c r="H6545" s="29">
        <v>1.2511566877365112</v>
      </c>
      <c r="I6545" s="29">
        <v>0.15187451243400574</v>
      </c>
      <c r="J6545" s="48">
        <v>486.47274780273438</v>
      </c>
      <c r="K6545" s="32">
        <v>21.090000152587891</v>
      </c>
      <c r="L6545" s="53">
        <v>50.619998931884766</v>
      </c>
    </row>
    <row r="6546" spans="1:12" x14ac:dyDescent="0.2">
      <c r="A6546" s="22">
        <v>43974.725694444438</v>
      </c>
      <c r="B6546" s="30">
        <v>2.2918398380279541</v>
      </c>
      <c r="C6546" s="31">
        <v>0.66782951354980469</v>
      </c>
      <c r="D6546" s="31">
        <v>0.21638615429401398</v>
      </c>
      <c r="E6546" s="31">
        <v>1.2421398162841797</v>
      </c>
      <c r="F6546" s="33">
        <v>35.5450439453125</v>
      </c>
      <c r="G6546" s="33">
        <v>36.507366180419922</v>
      </c>
      <c r="H6546" s="31">
        <v>1.2440056800842285</v>
      </c>
      <c r="I6546" s="31">
        <v>0.15188440680503845</v>
      </c>
      <c r="J6546" s="49">
        <v>485.43145751953125</v>
      </c>
      <c r="K6546" s="33">
        <v>21.059999465942383</v>
      </c>
      <c r="L6546" s="54">
        <v>50.970001220703125</v>
      </c>
    </row>
    <row r="6547" spans="1:12" x14ac:dyDescent="0.2">
      <c r="A6547" s="21">
        <v>43974.729166666664</v>
      </c>
      <c r="B6547" s="28">
        <v>2.8237082958221436</v>
      </c>
      <c r="C6547" s="29">
        <v>0.64205300807952881</v>
      </c>
      <c r="D6547" s="29">
        <v>0.19974532723426819</v>
      </c>
      <c r="E6547" s="29">
        <v>1.183907151222229</v>
      </c>
      <c r="F6547" s="32">
        <v>36.984245300292969</v>
      </c>
      <c r="G6547" s="32">
        <v>33.550209045410156</v>
      </c>
      <c r="H6547" s="29">
        <v>1.2367994785308838</v>
      </c>
      <c r="I6547" s="29">
        <v>0.15912039577960968</v>
      </c>
      <c r="J6547" s="48">
        <v>485.496826171875</v>
      </c>
      <c r="K6547" s="32">
        <v>21.049999237060547</v>
      </c>
      <c r="L6547" s="53">
        <v>51.090000152587891</v>
      </c>
    </row>
    <row r="6548" spans="1:12" x14ac:dyDescent="0.2">
      <c r="A6548" s="22">
        <v>43974.732638888883</v>
      </c>
      <c r="B6548" s="30">
        <v>2.9631686210632324</v>
      </c>
      <c r="C6548" s="31">
        <v>0.66924047470092773</v>
      </c>
      <c r="D6548" s="31">
        <v>0.19975706934928894</v>
      </c>
      <c r="E6548" s="31">
        <v>1.2276736497879028</v>
      </c>
      <c r="F6548" s="33">
        <v>47.461349487304688</v>
      </c>
      <c r="G6548" s="33">
        <v>43.469936370849609</v>
      </c>
      <c r="H6548" s="31">
        <v>1.2296390533447266</v>
      </c>
      <c r="I6548" s="31">
        <v>0.14466342329978943</v>
      </c>
      <c r="J6548" s="49">
        <v>486.02581787109375</v>
      </c>
      <c r="K6548" s="33">
        <v>21.059999465942383</v>
      </c>
      <c r="L6548" s="54">
        <v>51.290000915527344</v>
      </c>
    </row>
    <row r="6549" spans="1:12" x14ac:dyDescent="0.2">
      <c r="A6549" s="21">
        <v>43974.736111111109</v>
      </c>
      <c r="B6549" s="28">
        <v>2.5833003520965576</v>
      </c>
      <c r="C6549" s="29">
        <v>0.64616960287094116</v>
      </c>
      <c r="D6549" s="29">
        <v>0.17478914558887482</v>
      </c>
      <c r="E6549" s="29">
        <v>1.1673417091369629</v>
      </c>
      <c r="F6549" s="32">
        <v>41.667118072509766</v>
      </c>
      <c r="G6549" s="32">
        <v>42.487697601318359</v>
      </c>
      <c r="H6549" s="29">
        <v>1.2224178314208984</v>
      </c>
      <c r="I6549" s="29">
        <v>0.13743157684803009</v>
      </c>
      <c r="J6549" s="48">
        <v>487.13336181640625</v>
      </c>
      <c r="K6549" s="32">
        <v>21.049999237060547</v>
      </c>
      <c r="L6549" s="53">
        <v>51.360000610351563</v>
      </c>
    </row>
    <row r="6550" spans="1:12" x14ac:dyDescent="0.2">
      <c r="A6550" s="22">
        <v>43974.739583333328</v>
      </c>
      <c r="B6550" s="30">
        <v>2.3678591251373291</v>
      </c>
      <c r="C6550" s="31">
        <v>0.57282435894012451</v>
      </c>
      <c r="D6550" s="31">
        <v>0.17061552405357361</v>
      </c>
      <c r="E6550" s="31">
        <v>1.0465805530548096</v>
      </c>
      <c r="F6550" s="33">
        <v>35.140548706054688</v>
      </c>
      <c r="G6550" s="33">
        <v>40.671463012695313</v>
      </c>
      <c r="H6550" s="31">
        <v>1.2150992155075073</v>
      </c>
      <c r="I6550" s="31">
        <v>0.13742192089557648</v>
      </c>
      <c r="J6550" s="49">
        <v>487.19894409179688</v>
      </c>
      <c r="K6550" s="33">
        <v>21.040000915527344</v>
      </c>
      <c r="L6550" s="54">
        <v>51.119998931884766</v>
      </c>
    </row>
    <row r="6551" spans="1:12" x14ac:dyDescent="0.2">
      <c r="A6551" s="21">
        <v>43974.743055555555</v>
      </c>
      <c r="B6551" s="28">
        <v>2.4816153049468994</v>
      </c>
      <c r="C6551" s="29">
        <v>0.46555101871490479</v>
      </c>
      <c r="D6551" s="29">
        <v>0.16852091252803802</v>
      </c>
      <c r="E6551" s="29">
        <v>0.88005369901657104</v>
      </c>
      <c r="F6551" s="32">
        <v>40.739006042480469</v>
      </c>
      <c r="G6551" s="32">
        <v>36.727901458740234</v>
      </c>
      <c r="H6551" s="29">
        <v>1.2149988412857056</v>
      </c>
      <c r="I6551" s="29">
        <v>0.12294630706310272</v>
      </c>
      <c r="J6551" s="48">
        <v>487.2479248046875</v>
      </c>
      <c r="K6551" s="32">
        <v>21.040000915527344</v>
      </c>
      <c r="L6551" s="53">
        <v>50.799999237060547</v>
      </c>
    </row>
    <row r="6552" spans="1:12" x14ac:dyDescent="0.2">
      <c r="A6552" s="22">
        <v>43974.746527777774</v>
      </c>
      <c r="B6552" s="30">
        <v>2.1521649360656738</v>
      </c>
      <c r="C6552" s="31">
        <v>0.40035331249237061</v>
      </c>
      <c r="D6552" s="31">
        <v>0.16017982363700867</v>
      </c>
      <c r="E6552" s="31">
        <v>0.77385574579238892</v>
      </c>
      <c r="F6552" s="33">
        <v>24.418210983276367</v>
      </c>
      <c r="G6552" s="33">
        <v>33.350963592529297</v>
      </c>
      <c r="H6552" s="31">
        <v>1.2148541212081909</v>
      </c>
      <c r="I6552" s="31">
        <v>0.11570038646459579</v>
      </c>
      <c r="J6552" s="49">
        <v>487.908935546875</v>
      </c>
      <c r="K6552" s="33">
        <v>21</v>
      </c>
      <c r="L6552" s="54">
        <v>50.459999084472656</v>
      </c>
    </row>
    <row r="6553" spans="1:12" x14ac:dyDescent="0.2">
      <c r="A6553" s="21">
        <v>43974.75</v>
      </c>
      <c r="B6553" s="28">
        <v>1.9115166664123535</v>
      </c>
      <c r="C6553" s="29">
        <v>0.39354455471038818</v>
      </c>
      <c r="D6553" s="29">
        <v>0.16017040610313416</v>
      </c>
      <c r="E6553" s="29">
        <v>0.76340967416763306</v>
      </c>
      <c r="F6553" s="32">
        <v>29.591796875</v>
      </c>
      <c r="G6553" s="32">
        <v>31.404573440551758</v>
      </c>
      <c r="H6553" s="29">
        <v>1.21478271484375</v>
      </c>
      <c r="I6553" s="29">
        <v>0.1156935915350914</v>
      </c>
      <c r="J6553" s="48">
        <v>486.9822998046875</v>
      </c>
      <c r="K6553" s="32">
        <v>20.930000305175781</v>
      </c>
      <c r="L6553" s="53">
        <v>50.450000762939453</v>
      </c>
    </row>
    <row r="6554" spans="1:12" x14ac:dyDescent="0.2">
      <c r="A6554" s="22">
        <v>43974.753472222219</v>
      </c>
      <c r="B6554" s="30">
        <v>2.3798325061798096</v>
      </c>
      <c r="C6554" s="31">
        <v>0.50480806827545166</v>
      </c>
      <c r="D6554" s="31">
        <v>0.12688456475734711</v>
      </c>
      <c r="E6554" s="31">
        <v>0.90067243576049805</v>
      </c>
      <c r="F6554" s="33">
        <v>23.7679443359375</v>
      </c>
      <c r="G6554" s="33">
        <v>25.357875823974609</v>
      </c>
      <c r="H6554" s="31">
        <v>1.2219781875610352</v>
      </c>
      <c r="I6554" s="31">
        <v>0.12292088568210602</v>
      </c>
      <c r="J6554" s="49">
        <v>487.03125</v>
      </c>
      <c r="K6554" s="33">
        <v>20.930000305175781</v>
      </c>
      <c r="L6554" s="54">
        <v>50.340000152587891</v>
      </c>
    </row>
    <row r="6555" spans="1:12" x14ac:dyDescent="0.2">
      <c r="A6555" s="21">
        <v>43974.756944444438</v>
      </c>
      <c r="B6555" s="28">
        <v>3.5568842887878418</v>
      </c>
      <c r="C6555" s="29">
        <v>0.5970502495765686</v>
      </c>
      <c r="D6555" s="29">
        <v>0.15183669328689575</v>
      </c>
      <c r="E6555" s="29">
        <v>1.0670167207717896</v>
      </c>
      <c r="F6555" s="32">
        <v>17.032541275024414</v>
      </c>
      <c r="G6555" s="32">
        <v>21.731172561645508</v>
      </c>
      <c r="H6555" s="29">
        <v>1.2291378974914551</v>
      </c>
      <c r="I6555" s="29">
        <v>0.14460444450378418</v>
      </c>
      <c r="J6555" s="48">
        <v>488.15716552734375</v>
      </c>
      <c r="K6555" s="32">
        <v>20.879999160766602</v>
      </c>
      <c r="L6555" s="53">
        <v>50.259998321533203</v>
      </c>
    </row>
    <row r="6556" spans="1:12" x14ac:dyDescent="0.2">
      <c r="A6556" s="22">
        <v>43974.760416666664</v>
      </c>
      <c r="B6556" s="30">
        <v>3.1770594120025635</v>
      </c>
      <c r="C6556" s="31">
        <v>0.55089950561523438</v>
      </c>
      <c r="D6556" s="31">
        <v>0.15391245484352112</v>
      </c>
      <c r="E6556" s="31">
        <v>0.99835097789764404</v>
      </c>
      <c r="F6556" s="33">
        <v>15.594171524047852</v>
      </c>
      <c r="G6556" s="33">
        <v>20.090152740478516</v>
      </c>
      <c r="H6556" s="31">
        <v>1.2291042804718018</v>
      </c>
      <c r="I6556" s="31">
        <v>0.18075062334537506</v>
      </c>
      <c r="J6556" s="49">
        <v>487.72653198242188</v>
      </c>
      <c r="K6556" s="33">
        <v>20.840000152587891</v>
      </c>
      <c r="L6556" s="54">
        <v>50.279998779296875</v>
      </c>
    </row>
    <row r="6557" spans="1:12" x14ac:dyDescent="0.2">
      <c r="A6557" s="21">
        <v>43974.763888888883</v>
      </c>
      <c r="B6557" s="28">
        <v>3.4679114818572998</v>
      </c>
      <c r="C6557" s="29">
        <v>0.49115750193595886</v>
      </c>
      <c r="D6557" s="29">
        <v>0.1518206000328064</v>
      </c>
      <c r="E6557" s="29">
        <v>0.90468448400497437</v>
      </c>
      <c r="F6557" s="32">
        <v>19.238048553466797</v>
      </c>
      <c r="G6557" s="32">
        <v>19.774690628051758</v>
      </c>
      <c r="H6557" s="29">
        <v>1.2362370491027832</v>
      </c>
      <c r="I6557" s="29">
        <v>0.18073640763759613</v>
      </c>
      <c r="J6557" s="48">
        <v>488.33908081054688</v>
      </c>
      <c r="K6557" s="32">
        <v>20.799999237060547</v>
      </c>
      <c r="L6557" s="53">
        <v>50.090000152587891</v>
      </c>
    </row>
    <row r="6558" spans="1:12" x14ac:dyDescent="0.2">
      <c r="A6558" s="22">
        <v>43974.767361111109</v>
      </c>
      <c r="B6558" s="30">
        <v>2.9236125946044922</v>
      </c>
      <c r="C6558" s="31">
        <v>0.39617356657981873</v>
      </c>
      <c r="D6558" s="31">
        <v>0.14349851012229919</v>
      </c>
      <c r="E6558" s="31">
        <v>0.75076758861541748</v>
      </c>
      <c r="F6558" s="33">
        <v>19.743879318237305</v>
      </c>
      <c r="G6558" s="33">
        <v>19.470500946044922</v>
      </c>
      <c r="H6558" s="31">
        <v>1.2362097501754761</v>
      </c>
      <c r="I6558" s="31">
        <v>0.16627384722232819</v>
      </c>
      <c r="J6558" s="49">
        <v>487.90835571289063</v>
      </c>
      <c r="K6558" s="33">
        <v>20.760000228881836</v>
      </c>
      <c r="L6558" s="54">
        <v>50.130001068115234</v>
      </c>
    </row>
    <row r="6559" spans="1:12" x14ac:dyDescent="0.2">
      <c r="A6559" s="21">
        <v>43974.770833333328</v>
      </c>
      <c r="B6559" s="28">
        <v>2.7843890190124512</v>
      </c>
      <c r="C6559" s="29">
        <v>0.41516757011413574</v>
      </c>
      <c r="D6559" s="29">
        <v>0.16013577580451965</v>
      </c>
      <c r="E6559" s="29">
        <v>0.79651945829391479</v>
      </c>
      <c r="F6559" s="32">
        <v>17.253087997436523</v>
      </c>
      <c r="G6559" s="32">
        <v>17.19233512878418</v>
      </c>
      <c r="H6559" s="29">
        <v>1.2362079620361328</v>
      </c>
      <c r="I6559" s="29">
        <v>0.13012716174125671</v>
      </c>
      <c r="J6559" s="48">
        <v>487.42755126953125</v>
      </c>
      <c r="K6559" s="32">
        <v>20.75</v>
      </c>
      <c r="L6559" s="53">
        <v>50.159999847412109</v>
      </c>
    </row>
    <row r="6560" spans="1:12" x14ac:dyDescent="0.2">
      <c r="A6560" s="22">
        <v>43974.774305555555</v>
      </c>
      <c r="B6560" s="30">
        <v>2.3666830062866211</v>
      </c>
      <c r="C6560" s="31">
        <v>0.41108903288841248</v>
      </c>
      <c r="D6560" s="31">
        <v>0.17469005286693573</v>
      </c>
      <c r="E6560" s="31">
        <v>0.80482202768325806</v>
      </c>
      <c r="F6560" s="33">
        <v>17.029993057250977</v>
      </c>
      <c r="G6560" s="33">
        <v>14.863274574279785</v>
      </c>
      <c r="H6560" s="31">
        <v>1.2361830472946167</v>
      </c>
      <c r="I6560" s="31">
        <v>0.1301245391368866</v>
      </c>
      <c r="J6560" s="49">
        <v>489.08352661132813</v>
      </c>
      <c r="K6560" s="33">
        <v>20.739999771118164</v>
      </c>
      <c r="L6560" s="54">
        <v>50.110000610351563</v>
      </c>
    </row>
    <row r="6561" spans="1:12" x14ac:dyDescent="0.2">
      <c r="A6561" s="21">
        <v>43974.777777777774</v>
      </c>
      <c r="B6561" s="28">
        <v>2.1641438007354736</v>
      </c>
      <c r="C6561" s="29">
        <v>0.32425197958946228</v>
      </c>
      <c r="D6561" s="29">
        <v>0.15181100368499756</v>
      </c>
      <c r="E6561" s="29">
        <v>0.64883613586425781</v>
      </c>
      <c r="F6561" s="32">
        <v>13.627778053283691</v>
      </c>
      <c r="G6561" s="32">
        <v>15.389466285705566</v>
      </c>
      <c r="H6561" s="29">
        <v>1.2289299964904785</v>
      </c>
      <c r="I6561" s="29">
        <v>9.3976989388465881E-2</v>
      </c>
      <c r="J6561" s="48">
        <v>488.55441284179688</v>
      </c>
      <c r="K6561" s="32">
        <v>20.700000762939453</v>
      </c>
      <c r="L6561" s="53">
        <v>50.150001525878906</v>
      </c>
    </row>
    <row r="6562" spans="1:12" x14ac:dyDescent="0.2">
      <c r="A6562" s="22">
        <v>43974.78125</v>
      </c>
      <c r="B6562" s="30">
        <v>2.4677860736846924</v>
      </c>
      <c r="C6562" s="31">
        <v>0.34865894913673401</v>
      </c>
      <c r="D6562" s="31">
        <v>0.1330893486738205</v>
      </c>
      <c r="E6562" s="31">
        <v>0.6675262451171875</v>
      </c>
      <c r="F6562" s="33">
        <v>15.905198097229004</v>
      </c>
      <c r="G6562" s="33">
        <v>13.748732566833496</v>
      </c>
      <c r="H6562" s="31">
        <v>1.2361102104187012</v>
      </c>
      <c r="I6562" s="31">
        <v>0.1373455822467804</v>
      </c>
      <c r="J6562" s="49">
        <v>489.7633056640625</v>
      </c>
      <c r="K6562" s="33">
        <v>20.659999847412109</v>
      </c>
      <c r="L6562" s="54">
        <v>50.119998931884766</v>
      </c>
    </row>
    <row r="6563" spans="1:12" x14ac:dyDescent="0.2">
      <c r="A6563" s="21">
        <v>43974.784722222219</v>
      </c>
      <c r="B6563" s="28">
        <v>2.4295809268951416</v>
      </c>
      <c r="C6563" s="29">
        <v>0.3961026668548584</v>
      </c>
      <c r="D6563" s="29">
        <v>0.12060035020112991</v>
      </c>
      <c r="E6563" s="29">
        <v>0.7277606725692749</v>
      </c>
      <c r="F6563" s="32">
        <v>19.122825622558594</v>
      </c>
      <c r="G6563" s="32">
        <v>18.37370491027832</v>
      </c>
      <c r="H6563" s="29">
        <v>1.2359886169433594</v>
      </c>
      <c r="I6563" s="29">
        <v>0.15178807079792023</v>
      </c>
      <c r="J6563" s="48">
        <v>487.67568969726563</v>
      </c>
      <c r="K6563" s="32">
        <v>20.629999160766602</v>
      </c>
      <c r="L6563" s="53">
        <v>49.819999694824219</v>
      </c>
    </row>
    <row r="6564" spans="1:12" x14ac:dyDescent="0.2">
      <c r="A6564" s="22">
        <v>43974.788194444438</v>
      </c>
      <c r="B6564" s="30">
        <v>2.2143292427062988</v>
      </c>
      <c r="C6564" s="31">
        <v>0.394722580909729</v>
      </c>
      <c r="D6564" s="31">
        <v>0.13514746725559235</v>
      </c>
      <c r="E6564" s="31">
        <v>0.7422715425491333</v>
      </c>
      <c r="F6564" s="33">
        <v>21.611854553222656</v>
      </c>
      <c r="G6564" s="33">
        <v>20.478116989135742</v>
      </c>
      <c r="H6564" s="31">
        <v>1.2359145879745483</v>
      </c>
      <c r="I6564" s="31">
        <v>0.12286870926618576</v>
      </c>
      <c r="J6564" s="49">
        <v>488.27227783203125</v>
      </c>
      <c r="K6564" s="33">
        <v>20.600000381469727</v>
      </c>
      <c r="L6564" s="54">
        <v>49.669998168945313</v>
      </c>
    </row>
    <row r="6565" spans="1:12" x14ac:dyDescent="0.2">
      <c r="A6565" s="21">
        <v>43974.791666666664</v>
      </c>
      <c r="B6565" s="28">
        <v>2.2269048690795898</v>
      </c>
      <c r="C6565" s="29">
        <v>0.38114485144615173</v>
      </c>
      <c r="D6565" s="29">
        <v>0.13306362926959991</v>
      </c>
      <c r="E6565" s="29">
        <v>0.71729618310928345</v>
      </c>
      <c r="F6565" s="32">
        <v>24.131551742553711</v>
      </c>
      <c r="G6565" s="32">
        <v>20.528013229370117</v>
      </c>
      <c r="H6565" s="29">
        <v>1.235871434211731</v>
      </c>
      <c r="I6565" s="29">
        <v>0.11563708633184433</v>
      </c>
      <c r="J6565" s="48">
        <v>489.41580200195313</v>
      </c>
      <c r="K6565" s="32">
        <v>20.569999694824219</v>
      </c>
      <c r="L6565" s="53">
        <v>49.619998931884766</v>
      </c>
    </row>
    <row r="6566" spans="1:12" x14ac:dyDescent="0.2">
      <c r="A6566" s="22">
        <v>43974.795138888883</v>
      </c>
      <c r="B6566" s="30">
        <v>1.8472462892532349</v>
      </c>
      <c r="C6566" s="31">
        <v>0.29296821355819702</v>
      </c>
      <c r="D6566" s="31">
        <v>0.11850515007972717</v>
      </c>
      <c r="E6566" s="31">
        <v>0.5675773024559021</v>
      </c>
      <c r="F6566" s="33">
        <v>20.304525375366211</v>
      </c>
      <c r="G6566" s="33">
        <v>19.71745491027832</v>
      </c>
      <c r="H6566" s="31">
        <v>1.2358229160308838</v>
      </c>
      <c r="I6566" s="31">
        <v>0.10117848962545395</v>
      </c>
      <c r="J6566" s="49">
        <v>487.4915771484375</v>
      </c>
      <c r="K6566" s="33">
        <v>20.5</v>
      </c>
      <c r="L6566" s="54">
        <v>49.689998626708984</v>
      </c>
    </row>
    <row r="6567" spans="1:12" x14ac:dyDescent="0.2">
      <c r="A6567" s="21">
        <v>43974.798611111109</v>
      </c>
      <c r="B6567" s="28">
        <v>2.163510799407959</v>
      </c>
      <c r="C6567" s="29">
        <v>0.29160583019256592</v>
      </c>
      <c r="D6567" s="29">
        <v>0.10810772329568863</v>
      </c>
      <c r="E6567" s="29">
        <v>0.55509155988693237</v>
      </c>
      <c r="F6567" s="32">
        <v>17.733198165893555</v>
      </c>
      <c r="G6567" s="32">
        <v>17.844535827636719</v>
      </c>
      <c r="H6567" s="29">
        <v>1.2430242300033569</v>
      </c>
      <c r="I6567" s="29">
        <v>0.13008394837379456</v>
      </c>
      <c r="J6567" s="48">
        <v>489.24957275390625</v>
      </c>
      <c r="K6567" s="32">
        <v>20.430000305175781</v>
      </c>
      <c r="L6567" s="53">
        <v>49.819999694824219</v>
      </c>
    </row>
    <row r="6568" spans="1:12" x14ac:dyDescent="0.2">
      <c r="A6568" s="22">
        <v>43974.802083333328</v>
      </c>
      <c r="B6568" s="30">
        <v>2.0622763633728027</v>
      </c>
      <c r="C6568" s="31">
        <v>0.36213064193725586</v>
      </c>
      <c r="D6568" s="31">
        <v>0.11434374004602432</v>
      </c>
      <c r="E6568" s="31">
        <v>0.66735160350799561</v>
      </c>
      <c r="F6568" s="33">
        <v>14.099391937255859</v>
      </c>
      <c r="G6568" s="33">
        <v>13.087231636047363</v>
      </c>
      <c r="H6568" s="31">
        <v>1.2430137395858765</v>
      </c>
      <c r="I6568" s="31">
        <v>0.12285600602626801</v>
      </c>
      <c r="J6568" s="49">
        <v>488.80224609375</v>
      </c>
      <c r="K6568" s="33">
        <v>20.370000839233398</v>
      </c>
      <c r="L6568" s="54">
        <v>49.970001220703125</v>
      </c>
    </row>
    <row r="6569" spans="1:12" x14ac:dyDescent="0.2">
      <c r="A6569" s="21">
        <v>43974.805555555555</v>
      </c>
      <c r="B6569" s="28">
        <v>1.7965430021286011</v>
      </c>
      <c r="C6569" s="29">
        <v>0.35127222537994385</v>
      </c>
      <c r="D6569" s="29">
        <v>0.1351303905248642</v>
      </c>
      <c r="E6569" s="29">
        <v>0.6735730767250061</v>
      </c>
      <c r="F6569" s="32">
        <v>15.435088157653809</v>
      </c>
      <c r="G6569" s="32">
        <v>11.457389831542969</v>
      </c>
      <c r="H6569" s="29">
        <v>1.2429851293563843</v>
      </c>
      <c r="I6569" s="29">
        <v>0.10839986801147461</v>
      </c>
      <c r="J6569" s="48">
        <v>488.88552856445313</v>
      </c>
      <c r="K6569" s="32">
        <v>20.319999694824219</v>
      </c>
      <c r="L6569" s="53">
        <v>50.029998779296875</v>
      </c>
    </row>
    <row r="6570" spans="1:12" x14ac:dyDescent="0.2">
      <c r="A6570" s="22">
        <v>43974.809027777774</v>
      </c>
      <c r="B6570" s="30">
        <v>1.8596562147140503</v>
      </c>
      <c r="C6570" s="31">
        <v>0.35124477744102478</v>
      </c>
      <c r="D6570" s="31">
        <v>0.11225340515375137</v>
      </c>
      <c r="E6570" s="31">
        <v>0.6506538987159729</v>
      </c>
      <c r="F6570" s="33">
        <v>6.284879207611084</v>
      </c>
      <c r="G6570" s="33">
        <v>9.7562379837036133</v>
      </c>
      <c r="H6570" s="31">
        <v>1.2428879737854004</v>
      </c>
      <c r="I6570" s="31">
        <v>0.11561747640371323</v>
      </c>
      <c r="J6570" s="49">
        <v>487.98922729492188</v>
      </c>
      <c r="K6570" s="33">
        <v>20.229999542236328</v>
      </c>
      <c r="L6570" s="54">
        <v>49.990001678466797</v>
      </c>
    </row>
    <row r="6571" spans="1:12" x14ac:dyDescent="0.2">
      <c r="A6571" s="21">
        <v>43974.8125</v>
      </c>
      <c r="B6571" s="28">
        <v>1.7710363864898682</v>
      </c>
      <c r="C6571" s="29">
        <v>0.33089032769203186</v>
      </c>
      <c r="D6571" s="29">
        <v>0.11640668660402298</v>
      </c>
      <c r="E6571" s="29">
        <v>0.62360727787017822</v>
      </c>
      <c r="F6571" s="32">
        <v>12.933626174926758</v>
      </c>
      <c r="G6571" s="32">
        <v>10.970306396484375</v>
      </c>
      <c r="H6571" s="29">
        <v>1.2428425550460815</v>
      </c>
      <c r="I6571" s="29">
        <v>0.11561325937509537</v>
      </c>
      <c r="J6571" s="48">
        <v>489.1522216796875</v>
      </c>
      <c r="K6571" s="32">
        <v>20.159999847412109</v>
      </c>
      <c r="L6571" s="53">
        <v>50.049999237060547</v>
      </c>
    </row>
    <row r="6572" spans="1:12" x14ac:dyDescent="0.2">
      <c r="A6572" s="22">
        <v>43974.815972222219</v>
      </c>
      <c r="B6572" s="30">
        <v>1.7963581085205078</v>
      </c>
      <c r="C6572" s="31">
        <v>0.29021051526069641</v>
      </c>
      <c r="D6572" s="31">
        <v>0.11432933807373047</v>
      </c>
      <c r="E6572" s="31">
        <v>0.55917441844940186</v>
      </c>
      <c r="F6572" s="33">
        <v>7.3372373580932617</v>
      </c>
      <c r="G6572" s="33">
        <v>9.2904605865478516</v>
      </c>
      <c r="H6572" s="31">
        <v>1.2428572177886963</v>
      </c>
      <c r="I6572" s="31">
        <v>0.10838870704174042</v>
      </c>
      <c r="J6572" s="49">
        <v>488.07330322265625</v>
      </c>
      <c r="K6572" s="33">
        <v>20.149999618530273</v>
      </c>
      <c r="L6572" s="54">
        <v>50.130001068115234</v>
      </c>
    </row>
    <row r="6573" spans="1:12" x14ac:dyDescent="0.2">
      <c r="A6573" s="21">
        <v>43974.819444444438</v>
      </c>
      <c r="B6573" s="28">
        <v>1.6444998979568481</v>
      </c>
      <c r="C6573" s="29">
        <v>0.30376192927360535</v>
      </c>
      <c r="D6573" s="29">
        <v>0.14342671632766724</v>
      </c>
      <c r="E6573" s="29">
        <v>0.60904383659362793</v>
      </c>
      <c r="F6573" s="32">
        <v>15.544319152832031</v>
      </c>
      <c r="G6573" s="32">
        <v>9.4014797210693359</v>
      </c>
      <c r="H6573" s="29">
        <v>1.2428169250488281</v>
      </c>
      <c r="I6573" s="29">
        <v>0.11561087518930435</v>
      </c>
      <c r="J6573" s="48">
        <v>487.02667236328125</v>
      </c>
      <c r="K6573" s="32">
        <v>20.149999618530273</v>
      </c>
      <c r="L6573" s="53">
        <v>50</v>
      </c>
    </row>
    <row r="6574" spans="1:12" x14ac:dyDescent="0.2">
      <c r="A6574" s="22">
        <v>43974.822916666664</v>
      </c>
      <c r="B6574" s="30">
        <v>1.4041000604629517</v>
      </c>
      <c r="C6574" s="31">
        <v>0.31595540046691895</v>
      </c>
      <c r="D6574" s="31">
        <v>0.13718588650226593</v>
      </c>
      <c r="E6574" s="31">
        <v>0.62357223033905029</v>
      </c>
      <c r="F6574" s="33">
        <v>16.393815994262695</v>
      </c>
      <c r="G6574" s="33">
        <v>10.69645881652832</v>
      </c>
      <c r="H6574" s="31">
        <v>1.2427726984024048</v>
      </c>
      <c r="I6574" s="31">
        <v>0.10115591436624527</v>
      </c>
      <c r="J6574" s="49">
        <v>489.732421875</v>
      </c>
      <c r="K6574" s="33">
        <v>20.170000076293945</v>
      </c>
      <c r="L6574" s="54">
        <v>49.790000915527344</v>
      </c>
    </row>
    <row r="6575" spans="1:12" x14ac:dyDescent="0.2">
      <c r="A6575" s="21">
        <v>43974.826388888883</v>
      </c>
      <c r="B6575" s="28">
        <v>1.3786889314651489</v>
      </c>
      <c r="C6575" s="29">
        <v>0.26169285178184509</v>
      </c>
      <c r="D6575" s="29">
        <v>9.9763438105583191E-2</v>
      </c>
      <c r="E6575" s="29">
        <v>0.50089561939239502</v>
      </c>
      <c r="F6575" s="32">
        <v>16.574621200561523</v>
      </c>
      <c r="G6575" s="32">
        <v>14.146105766296387</v>
      </c>
      <c r="H6575" s="29">
        <v>1.2498965263366699</v>
      </c>
      <c r="I6575" s="29">
        <v>0.10114769637584686</v>
      </c>
      <c r="J6575" s="48">
        <v>488.2213134765625</v>
      </c>
      <c r="K6575" s="32">
        <v>20.120000839233398</v>
      </c>
      <c r="L6575" s="53">
        <v>49.610000610351563</v>
      </c>
    </row>
    <row r="6576" spans="1:12" x14ac:dyDescent="0.2">
      <c r="A6576" s="22">
        <v>43974.829861111109</v>
      </c>
      <c r="B6576" s="30">
        <v>1.9857507944107056</v>
      </c>
      <c r="C6576" s="31">
        <v>0.26303985714912415</v>
      </c>
      <c r="D6576" s="31">
        <v>9.5603398978710175E-2</v>
      </c>
      <c r="E6576" s="31">
        <v>0.49880030751228333</v>
      </c>
      <c r="F6576" s="33">
        <v>14.924750328063965</v>
      </c>
      <c r="G6576" s="33">
        <v>16.199678421020508</v>
      </c>
      <c r="H6576" s="31">
        <v>1.2498542070388794</v>
      </c>
      <c r="I6576" s="31">
        <v>0.17339019477367401</v>
      </c>
      <c r="J6576" s="49">
        <v>487.15866088867188</v>
      </c>
      <c r="K6576" s="33">
        <v>20.100000381469727</v>
      </c>
      <c r="L6576" s="54">
        <v>49.529998779296875</v>
      </c>
    </row>
    <row r="6577" spans="1:12" x14ac:dyDescent="0.2">
      <c r="A6577" s="21">
        <v>43974.833333333328</v>
      </c>
      <c r="B6577" s="28">
        <v>1.6694395542144775</v>
      </c>
      <c r="C6577" s="29">
        <v>0.20065650343894958</v>
      </c>
      <c r="D6577" s="29">
        <v>7.8971564769744873E-2</v>
      </c>
      <c r="E6577" s="29">
        <v>0.38654506206512451</v>
      </c>
      <c r="F6577" s="32">
        <v>8.9846200942993164</v>
      </c>
      <c r="G6577" s="32">
        <v>11.959256172180176</v>
      </c>
      <c r="H6577" s="29">
        <v>1.2497726678848267</v>
      </c>
      <c r="I6577" s="29">
        <v>0.13003416359424591</v>
      </c>
      <c r="J6577" s="48">
        <v>487.24176025390625</v>
      </c>
      <c r="K6577" s="32">
        <v>20.049999237060547</v>
      </c>
      <c r="L6577" s="53">
        <v>49.409999847412109</v>
      </c>
    </row>
    <row r="6578" spans="1:12" x14ac:dyDescent="0.2">
      <c r="A6578" s="22">
        <v>43974.836805555555</v>
      </c>
      <c r="B6578" s="30">
        <v>1.5554448366165161</v>
      </c>
      <c r="C6578" s="31">
        <v>0.2006346732378006</v>
      </c>
      <c r="D6578" s="31">
        <v>0.10389865934848785</v>
      </c>
      <c r="E6578" s="31">
        <v>0.41351664066314697</v>
      </c>
      <c r="F6578" s="33">
        <v>11.047451972961426</v>
      </c>
      <c r="G6578" s="33">
        <v>6.2723627090454102</v>
      </c>
      <c r="H6578" s="31">
        <v>1.2496367692947388</v>
      </c>
      <c r="I6578" s="31">
        <v>0.1227966770529747</v>
      </c>
      <c r="J6578" s="49">
        <v>488.88687133789063</v>
      </c>
      <c r="K6578" s="33">
        <v>20.020000457763672</v>
      </c>
      <c r="L6578" s="54">
        <v>49.040000915527344</v>
      </c>
    </row>
    <row r="6579" spans="1:12" x14ac:dyDescent="0.2">
      <c r="A6579" s="21">
        <v>43974.840277777774</v>
      </c>
      <c r="B6579" s="28">
        <v>1.340363621711731</v>
      </c>
      <c r="C6579" s="29">
        <v>0.18841972947120667</v>
      </c>
      <c r="D6579" s="29">
        <v>0.11220210045576096</v>
      </c>
      <c r="E6579" s="29">
        <v>0.40101861953735352</v>
      </c>
      <c r="F6579" s="32">
        <v>7.3138337135314941</v>
      </c>
      <c r="G6579" s="32">
        <v>4.2891635894775391</v>
      </c>
      <c r="H6579" s="29">
        <v>1.2423199415206909</v>
      </c>
      <c r="I6579" s="29">
        <v>0.10111906379461288</v>
      </c>
      <c r="J6579" s="48">
        <v>490.14926147460938</v>
      </c>
      <c r="K6579" s="32">
        <v>19.950000762939453</v>
      </c>
      <c r="L6579" s="53">
        <v>48.939998626708984</v>
      </c>
    </row>
    <row r="6580" spans="1:12" x14ac:dyDescent="0.2">
      <c r="A6580" s="22">
        <v>43974.84375</v>
      </c>
      <c r="B6580" s="30">
        <v>1.0874104499816895</v>
      </c>
      <c r="C6580" s="31">
        <v>0.17214466631412506</v>
      </c>
      <c r="D6580" s="31">
        <v>9.9730201065540314E-2</v>
      </c>
      <c r="E6580" s="31">
        <v>0.36359968781471252</v>
      </c>
      <c r="F6580" s="33">
        <v>8.2643203735351563</v>
      </c>
      <c r="G6580" s="33">
        <v>3.5302906036376953</v>
      </c>
      <c r="H6580" s="31">
        <v>1.2422577142715454</v>
      </c>
      <c r="I6580" s="31">
        <v>7.9446710646152496E-2</v>
      </c>
      <c r="J6580" s="49">
        <v>490.79803466796875</v>
      </c>
      <c r="K6580" s="33">
        <v>19.889999389648438</v>
      </c>
      <c r="L6580" s="54">
        <v>48.909999847412109</v>
      </c>
    </row>
    <row r="6581" spans="1:12" x14ac:dyDescent="0.2">
      <c r="A6581" s="21">
        <v>43974.847222222219</v>
      </c>
      <c r="B6581" s="28">
        <v>0.96093201637268066</v>
      </c>
      <c r="C6581" s="29">
        <v>0.20060214400291443</v>
      </c>
      <c r="D6581" s="29">
        <v>0.1059594452381134</v>
      </c>
      <c r="E6581" s="29">
        <v>0.41552725434303284</v>
      </c>
      <c r="F6581" s="32">
        <v>10.701747894287109</v>
      </c>
      <c r="G6581" s="32">
        <v>7.5964212417602539</v>
      </c>
      <c r="H6581" s="29">
        <v>1.2422120571136475</v>
      </c>
      <c r="I6581" s="29">
        <v>6.4999468624591827E-2</v>
      </c>
      <c r="J6581" s="48">
        <v>489.25213623046875</v>
      </c>
      <c r="K6581" s="32">
        <v>19.860000610351563</v>
      </c>
      <c r="L6581" s="53">
        <v>48.849998474121094</v>
      </c>
    </row>
    <row r="6582" spans="1:12" x14ac:dyDescent="0.2">
      <c r="A6582" s="22">
        <v>43974.850694444438</v>
      </c>
      <c r="B6582" s="30">
        <v>1.18840491771698</v>
      </c>
      <c r="C6582" s="31">
        <v>0.20193780958652496</v>
      </c>
      <c r="D6582" s="31">
        <v>0.10594908148050308</v>
      </c>
      <c r="E6582" s="31">
        <v>0.41548660397529602</v>
      </c>
      <c r="F6582" s="33">
        <v>6.675295352935791</v>
      </c>
      <c r="G6582" s="33">
        <v>7.6765904426574707</v>
      </c>
      <c r="H6582" s="31">
        <v>1.2493119239807129</v>
      </c>
      <c r="I6582" s="31">
        <v>6.4993113279342651E-2</v>
      </c>
      <c r="J6582" s="49">
        <v>489.3179931640625</v>
      </c>
      <c r="K6582" s="33">
        <v>19.850000381469727</v>
      </c>
      <c r="L6582" s="54">
        <v>48.470001220703125</v>
      </c>
    </row>
    <row r="6583" spans="1:12" x14ac:dyDescent="0.2">
      <c r="A6583" s="21">
        <v>43974.854166666664</v>
      </c>
      <c r="B6583" s="28">
        <v>1.2642428874969482</v>
      </c>
      <c r="C6583" s="29">
        <v>0.16127693653106689</v>
      </c>
      <c r="D6583" s="29">
        <v>8.7250962853431702E-2</v>
      </c>
      <c r="E6583" s="29">
        <v>0.33238458633422852</v>
      </c>
      <c r="F6583" s="32">
        <v>14.19997501373291</v>
      </c>
      <c r="G6583" s="32">
        <v>8.4451427459716797</v>
      </c>
      <c r="H6583" s="29">
        <v>1.2420730590820313</v>
      </c>
      <c r="I6583" s="29">
        <v>5.777084082365036E-2</v>
      </c>
      <c r="J6583" s="48">
        <v>489.849853515625</v>
      </c>
      <c r="K6583" s="32">
        <v>19.860000610351563</v>
      </c>
      <c r="L6583" s="53">
        <v>48.380001068115234</v>
      </c>
    </row>
    <row r="6584" spans="1:12" x14ac:dyDescent="0.2">
      <c r="A6584" s="22">
        <v>43974.857638888883</v>
      </c>
      <c r="B6584" s="30">
        <v>1.2389316558837891</v>
      </c>
      <c r="C6584" s="31">
        <v>0.1558525562286377</v>
      </c>
      <c r="D6584" s="31">
        <v>8.9326478540897369E-2</v>
      </c>
      <c r="E6584" s="31">
        <v>0.3282228410243988</v>
      </c>
      <c r="F6584" s="33">
        <v>6.037895679473877</v>
      </c>
      <c r="G6584" s="33">
        <v>8.5359869003295898</v>
      </c>
      <c r="H6584" s="31">
        <v>1.2420467138290405</v>
      </c>
      <c r="I6584" s="31">
        <v>6.4990825951099396E-2</v>
      </c>
      <c r="J6584" s="49">
        <v>489.28460693359375</v>
      </c>
      <c r="K6584" s="33">
        <v>19.870000839233398</v>
      </c>
      <c r="L6584" s="54">
        <v>48.259998321533203</v>
      </c>
    </row>
    <row r="6585" spans="1:12" x14ac:dyDescent="0.2">
      <c r="A6585" s="21">
        <v>43974.861111111109</v>
      </c>
      <c r="B6585" s="28">
        <v>1.3400546312332153</v>
      </c>
      <c r="C6585" s="29">
        <v>0.17888972163200378</v>
      </c>
      <c r="D6585" s="29">
        <v>8.5170850157737732E-2</v>
      </c>
      <c r="E6585" s="29">
        <v>0.35937938094139099</v>
      </c>
      <c r="F6585" s="32">
        <v>10.457484245300293</v>
      </c>
      <c r="G6585" s="32">
        <v>8.1616907119750977</v>
      </c>
      <c r="H6585" s="29">
        <v>1.2420336008071899</v>
      </c>
      <c r="I6585" s="29">
        <v>9.3874625861644745E-2</v>
      </c>
      <c r="J6585" s="48">
        <v>490.4810791015625</v>
      </c>
      <c r="K6585" s="32">
        <v>19.840000152587891</v>
      </c>
      <c r="L6585" s="53">
        <v>48.310001373291016</v>
      </c>
    </row>
    <row r="6586" spans="1:12" x14ac:dyDescent="0.2">
      <c r="A6586" s="22">
        <v>43974.864583333328</v>
      </c>
      <c r="B6586" s="30">
        <v>1.0745621919631958</v>
      </c>
      <c r="C6586" s="31">
        <v>0.24122785031795502</v>
      </c>
      <c r="D6586" s="31">
        <v>0.10386592149734497</v>
      </c>
      <c r="E6586" s="31">
        <v>0.47570589184761047</v>
      </c>
      <c r="F6586" s="33">
        <v>14.674726486206055</v>
      </c>
      <c r="G6586" s="33">
        <v>10.902381896972656</v>
      </c>
      <c r="H6586" s="31">
        <v>1.2420220375061035</v>
      </c>
      <c r="I6586" s="31">
        <v>7.9431638121604919E-2</v>
      </c>
      <c r="J6586" s="49">
        <v>489.36712646484375</v>
      </c>
      <c r="K6586" s="33">
        <v>19.850000381469727</v>
      </c>
      <c r="L6586" s="54">
        <v>48.240001678466797</v>
      </c>
    </row>
    <row r="6587" spans="1:12" x14ac:dyDescent="0.2">
      <c r="A6587" s="21">
        <v>43974.868055555555</v>
      </c>
      <c r="B6587" s="28">
        <v>0.84692639112472534</v>
      </c>
      <c r="C6587" s="29">
        <v>0.19513183832168579</v>
      </c>
      <c r="D6587" s="29">
        <v>7.8930504620075226E-2</v>
      </c>
      <c r="E6587" s="29">
        <v>0.37803557515144348</v>
      </c>
      <c r="F6587" s="32">
        <v>10.790094375610352</v>
      </c>
      <c r="G6587" s="32">
        <v>8.1911687850952148</v>
      </c>
      <c r="H6587" s="29">
        <v>1.2346820831298828</v>
      </c>
      <c r="I6587" s="29">
        <v>7.2203636169433594E-2</v>
      </c>
      <c r="J6587" s="48">
        <v>489.9993896484375</v>
      </c>
      <c r="K6587" s="32">
        <v>19.799999237060547</v>
      </c>
      <c r="L6587" s="53">
        <v>47.979999542236328</v>
      </c>
    </row>
    <row r="6588" spans="1:12" x14ac:dyDescent="0.2">
      <c r="A6588" s="22">
        <v>43974.871527777774</v>
      </c>
      <c r="B6588" s="30">
        <v>1.3524800539016724</v>
      </c>
      <c r="C6588" s="31">
        <v>0.20731620490550995</v>
      </c>
      <c r="D6588" s="31">
        <v>7.4772164225578308E-2</v>
      </c>
      <c r="E6588" s="31">
        <v>0.39047688245773315</v>
      </c>
      <c r="F6588" s="33">
        <v>11.689472198486328</v>
      </c>
      <c r="G6588" s="33">
        <v>9.9400949478149414</v>
      </c>
      <c r="H6588" s="31">
        <v>1.2346144914627075</v>
      </c>
      <c r="I6588" s="31">
        <v>0.11551947891712189</v>
      </c>
      <c r="J6588" s="49">
        <v>489.54995727539063</v>
      </c>
      <c r="K6588" s="33">
        <v>19.770000457763672</v>
      </c>
      <c r="L6588" s="54">
        <v>47.840000152587891</v>
      </c>
    </row>
    <row r="6589" spans="1:12" x14ac:dyDescent="0.2">
      <c r="A6589" s="21">
        <v>43974.875</v>
      </c>
      <c r="B6589" s="28">
        <v>1.4282665252685547</v>
      </c>
      <c r="C6589" s="29">
        <v>0.1558200865983963</v>
      </c>
      <c r="D6589" s="29">
        <v>7.8923225402832031E-2</v>
      </c>
      <c r="E6589" s="29">
        <v>0.317769855260849</v>
      </c>
      <c r="F6589" s="32">
        <v>7.7556138038635254</v>
      </c>
      <c r="G6589" s="32">
        <v>7.9173994064331055</v>
      </c>
      <c r="H6589" s="29">
        <v>1.2417880296707153</v>
      </c>
      <c r="I6589" s="29">
        <v>8.6636371910572052E-2</v>
      </c>
      <c r="J6589" s="48">
        <v>489.56668090820313</v>
      </c>
      <c r="K6589" s="32">
        <v>19.760000228881836</v>
      </c>
      <c r="L6589" s="53">
        <v>47.709999084472656</v>
      </c>
    </row>
    <row r="6590" spans="1:12" x14ac:dyDescent="0.2">
      <c r="A6590" s="22">
        <v>43974.878472222219</v>
      </c>
      <c r="B6590" s="30">
        <v>1.5166540145874023</v>
      </c>
      <c r="C6590" s="31">
        <v>0.11922922730445862</v>
      </c>
      <c r="D6590" s="31">
        <v>7.0611372590065002E-2</v>
      </c>
      <c r="E6590" s="31">
        <v>0.25129339098930359</v>
      </c>
      <c r="F6590" s="33">
        <v>16.521417617797852</v>
      </c>
      <c r="G6590" s="33">
        <v>8.5741500854492188</v>
      </c>
      <c r="H6590" s="31">
        <v>1.2417149543762207</v>
      </c>
      <c r="I6590" s="31">
        <v>0.10106982290744781</v>
      </c>
      <c r="J6590" s="49">
        <v>489.53326416015625</v>
      </c>
      <c r="K6590" s="33">
        <v>19.780000686645508</v>
      </c>
      <c r="L6590" s="54">
        <v>47.400001525878906</v>
      </c>
    </row>
    <row r="6591" spans="1:12" x14ac:dyDescent="0.2">
      <c r="A6591" s="21">
        <v>43974.881944444438</v>
      </c>
      <c r="B6591" s="28">
        <v>1.4786889553070068</v>
      </c>
      <c r="C6591" s="29">
        <v>0.10161247849464417</v>
      </c>
      <c r="D6591" s="29">
        <v>5.8148626238107681E-2</v>
      </c>
      <c r="E6591" s="29">
        <v>0.21390387415885925</v>
      </c>
      <c r="F6591" s="32">
        <v>11.101542472839355</v>
      </c>
      <c r="G6591" s="32">
        <v>10.707225799560547</v>
      </c>
      <c r="H6591" s="29">
        <v>1.2416741847991943</v>
      </c>
      <c r="I6591" s="29">
        <v>7.9409390687942505E-2</v>
      </c>
      <c r="J6591" s="48">
        <v>490.61407470703125</v>
      </c>
      <c r="K6591" s="32">
        <v>19.790000915527344</v>
      </c>
      <c r="L6591" s="53">
        <v>47.229999542236328</v>
      </c>
    </row>
    <row r="6592" spans="1:12" x14ac:dyDescent="0.2">
      <c r="A6592" s="22">
        <v>43974.885416666664</v>
      </c>
      <c r="B6592" s="30">
        <v>1.0995466709136963</v>
      </c>
      <c r="C6592" s="31">
        <v>0.14361342787742615</v>
      </c>
      <c r="D6592" s="31">
        <v>8.3070114254951477E-2</v>
      </c>
      <c r="E6592" s="31">
        <v>0.30112916231155396</v>
      </c>
      <c r="F6592" s="33">
        <v>14.862837791442871</v>
      </c>
      <c r="G6592" s="33">
        <v>10.070331573486328</v>
      </c>
      <c r="H6592" s="31">
        <v>1.2344648838043213</v>
      </c>
      <c r="I6592" s="31">
        <v>7.9410016536712646E-2</v>
      </c>
      <c r="J6592" s="49">
        <v>489.53228759765625</v>
      </c>
      <c r="K6592" s="33">
        <v>19.809999465942383</v>
      </c>
      <c r="L6592" s="54">
        <v>47.209999084472656</v>
      </c>
    </row>
    <row r="6593" spans="1:12" x14ac:dyDescent="0.2">
      <c r="A6593" s="21">
        <v>43974.888888888883</v>
      </c>
      <c r="B6593" s="28">
        <v>1.0616228580474854</v>
      </c>
      <c r="C6593" s="29">
        <v>0.37528878450393677</v>
      </c>
      <c r="D6593" s="29">
        <v>9.760662168264389E-2</v>
      </c>
      <c r="E6593" s="29">
        <v>0.67286264896392822</v>
      </c>
      <c r="F6593" s="32">
        <v>17.754377365112305</v>
      </c>
      <c r="G6593" s="32">
        <v>13.123680114746094</v>
      </c>
      <c r="H6593" s="29">
        <v>1.2416741847991943</v>
      </c>
      <c r="I6593" s="29">
        <v>5.7752285152673721E-2</v>
      </c>
      <c r="J6593" s="48">
        <v>488.9000244140625</v>
      </c>
      <c r="K6593" s="32">
        <v>19.860000610351563</v>
      </c>
      <c r="L6593" s="53">
        <v>47.029998779296875</v>
      </c>
    </row>
    <row r="6594" spans="1:12" x14ac:dyDescent="0.2">
      <c r="A6594" s="22">
        <v>43974.892361111109</v>
      </c>
      <c r="B6594" s="30">
        <v>1.0489397048950195</v>
      </c>
      <c r="C6594" s="31">
        <v>0.39423954486846924</v>
      </c>
      <c r="D6594" s="31">
        <v>9.9679090082645416E-2</v>
      </c>
      <c r="E6594" s="31">
        <v>0.70398354530334473</v>
      </c>
      <c r="F6594" s="33">
        <v>13.507308006286621</v>
      </c>
      <c r="G6594" s="33">
        <v>10.454010963439941</v>
      </c>
      <c r="H6594" s="31">
        <v>1.2344022989273071</v>
      </c>
      <c r="I6594" s="31">
        <v>6.4968548715114594E-2</v>
      </c>
      <c r="J6594" s="49">
        <v>489.96405029296875</v>
      </c>
      <c r="K6594" s="33">
        <v>19.879999160766602</v>
      </c>
      <c r="L6594" s="54">
        <v>46.790000915527344</v>
      </c>
    </row>
    <row r="6595" spans="1:12" x14ac:dyDescent="0.2">
      <c r="A6595" s="21">
        <v>43974.895833333328</v>
      </c>
      <c r="B6595" s="28">
        <v>1.2637293338775635</v>
      </c>
      <c r="C6595" s="29">
        <v>0.26010581851005554</v>
      </c>
      <c r="D6595" s="29">
        <v>8.0985844135284424E-2</v>
      </c>
      <c r="E6595" s="29">
        <v>0.47760882973670959</v>
      </c>
      <c r="F6595" s="32">
        <v>1.8500999212265015</v>
      </c>
      <c r="G6595" s="32">
        <v>6.6724910736083984</v>
      </c>
      <c r="H6595" s="29">
        <v>1.2343502044677734</v>
      </c>
      <c r="I6595" s="29">
        <v>0.10105790942907333</v>
      </c>
      <c r="J6595" s="48">
        <v>488.88336181640625</v>
      </c>
      <c r="K6595" s="32">
        <v>19.870000839233398</v>
      </c>
      <c r="L6595" s="53">
        <v>46.639999389648438</v>
      </c>
    </row>
    <row r="6596" spans="1:12" x14ac:dyDescent="0.2">
      <c r="A6596" s="22">
        <v>43974.899305555555</v>
      </c>
      <c r="B6596" s="30">
        <v>1.3901149034500122</v>
      </c>
      <c r="C6596" s="31">
        <v>0.22623991966247559</v>
      </c>
      <c r="D6596" s="31">
        <v>9.3446053564548492E-2</v>
      </c>
      <c r="E6596" s="31">
        <v>0.4402347207069397</v>
      </c>
      <c r="F6596" s="33">
        <v>17.267753601074219</v>
      </c>
      <c r="G6596" s="33">
        <v>8.0677213668823242</v>
      </c>
      <c r="H6596" s="31">
        <v>1.2415798902511597</v>
      </c>
      <c r="I6596" s="31">
        <v>0.12271428853273392</v>
      </c>
      <c r="J6596" s="49">
        <v>488.98248291015625</v>
      </c>
      <c r="K6596" s="33">
        <v>19.840000152587891</v>
      </c>
      <c r="L6596" s="54">
        <v>46.770000457763672</v>
      </c>
    </row>
    <row r="6597" spans="1:12" x14ac:dyDescent="0.2">
      <c r="A6597" s="21">
        <v>43974.902777777774</v>
      </c>
      <c r="B6597" s="28">
        <v>1.1246727705001831</v>
      </c>
      <c r="C6597" s="29">
        <v>0.19371668994426727</v>
      </c>
      <c r="D6597" s="29">
        <v>7.6829560101032257E-2</v>
      </c>
      <c r="E6597" s="29">
        <v>0.37376543879508972</v>
      </c>
      <c r="F6597" s="32">
        <v>10.86762523651123</v>
      </c>
      <c r="G6597" s="32">
        <v>10.493576049804688</v>
      </c>
      <c r="H6597" s="29">
        <v>1.2415175437927246</v>
      </c>
      <c r="I6597" s="29">
        <v>0.10827187448740005</v>
      </c>
      <c r="J6597" s="48">
        <v>490.18048095703125</v>
      </c>
      <c r="K6597" s="32">
        <v>19.780000686645508</v>
      </c>
      <c r="L6597" s="53">
        <v>46.729999542236328</v>
      </c>
    </row>
    <row r="6598" spans="1:12" x14ac:dyDescent="0.2">
      <c r="A6598" s="22">
        <v>43974.90625</v>
      </c>
      <c r="B6598" s="30">
        <v>1.8701961040496826</v>
      </c>
      <c r="C6598" s="31">
        <v>0.18422949314117432</v>
      </c>
      <c r="D6598" s="31">
        <v>7.8904077410697937E-2</v>
      </c>
      <c r="E6598" s="31">
        <v>0.3592211902141571</v>
      </c>
      <c r="F6598" s="33">
        <v>8.0468978881835938</v>
      </c>
      <c r="G6598" s="33">
        <v>6.3081207275390625</v>
      </c>
      <c r="H6598" s="31">
        <v>1.2414867877960205</v>
      </c>
      <c r="I6598" s="31">
        <v>0.10826919227838516</v>
      </c>
      <c r="J6598" s="49">
        <v>489.69842529296875</v>
      </c>
      <c r="K6598" s="33">
        <v>19.739999771118164</v>
      </c>
      <c r="L6598" s="54">
        <v>46.740001678466797</v>
      </c>
    </row>
    <row r="6599" spans="1:12" x14ac:dyDescent="0.2">
      <c r="A6599" s="21">
        <v>43974.909722222219</v>
      </c>
      <c r="B6599" s="28">
        <v>1.5921287536621094</v>
      </c>
      <c r="C6599" s="29">
        <v>0.21944081783294678</v>
      </c>
      <c r="D6599" s="29">
        <v>7.474815845489502E-2</v>
      </c>
      <c r="E6599" s="29">
        <v>0.411114901304245</v>
      </c>
      <c r="F6599" s="32">
        <v>3.0022997856140137</v>
      </c>
      <c r="G6599" s="32">
        <v>7.4703688621520996</v>
      </c>
      <c r="H6599" s="29">
        <v>1.2414358854293823</v>
      </c>
      <c r="I6599" s="29">
        <v>0.1010470986366272</v>
      </c>
      <c r="J6599" s="48">
        <v>490.74713134765625</v>
      </c>
      <c r="K6599" s="32">
        <v>19.739999771118164</v>
      </c>
      <c r="L6599" s="53">
        <v>46.560001373291016</v>
      </c>
    </row>
    <row r="6600" spans="1:12" x14ac:dyDescent="0.2">
      <c r="A6600" s="22">
        <v>43974.913194444438</v>
      </c>
      <c r="B6600" s="30">
        <v>1.4404891729354858</v>
      </c>
      <c r="C6600" s="31">
        <v>0.19234827160835266</v>
      </c>
      <c r="D6600" s="31">
        <v>7.0595093071460724E-2</v>
      </c>
      <c r="E6600" s="31">
        <v>0.36543339490890503</v>
      </c>
      <c r="F6600" s="33">
        <v>11.230761528015137</v>
      </c>
      <c r="G6600" s="33">
        <v>5.6305437088012695</v>
      </c>
      <c r="H6600" s="31">
        <v>1.2414288520812988</v>
      </c>
      <c r="I6600" s="31">
        <v>7.9393699765205383E-2</v>
      </c>
      <c r="J6600" s="49">
        <v>489.14944458007813</v>
      </c>
      <c r="K6600" s="33">
        <v>19.739999771118164</v>
      </c>
      <c r="L6600" s="54">
        <v>46.540000915527344</v>
      </c>
    </row>
    <row r="6601" spans="1:12" x14ac:dyDescent="0.2">
      <c r="A6601" s="21">
        <v>43974.916666666664</v>
      </c>
      <c r="B6601" s="28">
        <v>1.2382313013076782</v>
      </c>
      <c r="C6601" s="29">
        <v>0.22213365137577057</v>
      </c>
      <c r="D6601" s="29">
        <v>7.4742667376995087E-2</v>
      </c>
      <c r="E6601" s="29">
        <v>0.41523709893226624</v>
      </c>
      <c r="F6601" s="32">
        <v>3.6388838291168213</v>
      </c>
      <c r="G6601" s="32">
        <v>6.2164268493652344</v>
      </c>
      <c r="H6601" s="29">
        <v>1.2413445711135864</v>
      </c>
      <c r="I6601" s="29">
        <v>5.0519838929176331E-2</v>
      </c>
      <c r="J6601" s="48">
        <v>489.69842529296875</v>
      </c>
      <c r="K6601" s="32">
        <v>19.739999771118164</v>
      </c>
      <c r="L6601" s="53">
        <v>46.25</v>
      </c>
    </row>
    <row r="6602" spans="1:12" x14ac:dyDescent="0.2">
      <c r="A6602" s="22">
        <v>43974.920138888883</v>
      </c>
      <c r="B6602" s="30">
        <v>1.1623469591140747</v>
      </c>
      <c r="C6602" s="31">
        <v>0.1882597804069519</v>
      </c>
      <c r="D6602" s="31">
        <v>7.0585794746875763E-2</v>
      </c>
      <c r="E6602" s="31">
        <v>0.35915708541870117</v>
      </c>
      <c r="F6602" s="33">
        <v>2.6784517765045166</v>
      </c>
      <c r="G6602" s="33">
        <v>6.3373174667358398</v>
      </c>
      <c r="H6602" s="31">
        <v>1.23404860496521</v>
      </c>
      <c r="I6602" s="31">
        <v>5.7733267545700073E-2</v>
      </c>
      <c r="J6602" s="49">
        <v>490.2149658203125</v>
      </c>
      <c r="K6602" s="33">
        <v>19.729999542236328</v>
      </c>
      <c r="L6602" s="54">
        <v>46</v>
      </c>
    </row>
    <row r="6603" spans="1:12" x14ac:dyDescent="0.2">
      <c r="A6603" s="21">
        <v>43974.923611111109</v>
      </c>
      <c r="B6603" s="28">
        <v>0.82118338346481323</v>
      </c>
      <c r="C6603" s="29">
        <v>0.15439258515834808</v>
      </c>
      <c r="D6603" s="29">
        <v>7.8886158764362335E-2</v>
      </c>
      <c r="E6603" s="29">
        <v>0.31554463505744934</v>
      </c>
      <c r="F6603" s="32">
        <v>0.4447023868560791</v>
      </c>
      <c r="G6603" s="32">
        <v>1.6272064447402954</v>
      </c>
      <c r="H6603" s="29">
        <v>1.2267721891403198</v>
      </c>
      <c r="I6603" s="29">
        <v>5.7730454951524734E-2</v>
      </c>
      <c r="J6603" s="48">
        <v>490.33114624023438</v>
      </c>
      <c r="K6603" s="32">
        <v>19.690000534057617</v>
      </c>
      <c r="L6603" s="53">
        <v>45.909999847412109</v>
      </c>
    </row>
    <row r="6604" spans="1:12" x14ac:dyDescent="0.2">
      <c r="A6604" s="22">
        <v>43974.927083333328</v>
      </c>
      <c r="B6604" s="30">
        <v>0.89697062969207764</v>
      </c>
      <c r="C6604" s="31">
        <v>0.1543901264667511</v>
      </c>
      <c r="D6604" s="31">
        <v>9.9644087255001068E-2</v>
      </c>
      <c r="E6604" s="31">
        <v>0.33629879355430603</v>
      </c>
      <c r="F6604" s="33">
        <v>4.0932183265686035</v>
      </c>
      <c r="G6604" s="33">
        <v>1.8293147087097168</v>
      </c>
      <c r="H6604" s="31">
        <v>1.226752758026123</v>
      </c>
      <c r="I6604" s="31">
        <v>5.0513342022895813E-2</v>
      </c>
      <c r="J6604" s="49">
        <v>488.70053100585938</v>
      </c>
      <c r="K6604" s="33">
        <v>19.680000305175781</v>
      </c>
      <c r="L6604" s="54">
        <v>45.869998931884766</v>
      </c>
    </row>
    <row r="6605" spans="1:12" x14ac:dyDescent="0.2">
      <c r="A6605" s="21">
        <v>43974.930555555555</v>
      </c>
      <c r="B6605" s="28">
        <v>1.1369918584823608</v>
      </c>
      <c r="C6605" s="29">
        <v>0.1733483225107193</v>
      </c>
      <c r="D6605" s="29">
        <v>9.9642932415008545E-2</v>
      </c>
      <c r="E6605" s="29">
        <v>0.36535742878913879</v>
      </c>
      <c r="F6605" s="32">
        <v>12.997079849243164</v>
      </c>
      <c r="G6605" s="32">
        <v>6.4783267974853516</v>
      </c>
      <c r="H6605" s="29">
        <v>1.2339545488357544</v>
      </c>
      <c r="I6605" s="29">
        <v>5.0512760877609253E-2</v>
      </c>
      <c r="J6605" s="48">
        <v>490.34786987304688</v>
      </c>
      <c r="K6605" s="32">
        <v>19.680000305175781</v>
      </c>
      <c r="L6605" s="53">
        <v>45.819999694824219</v>
      </c>
    </row>
    <row r="6606" spans="1:12" x14ac:dyDescent="0.2">
      <c r="A6606" s="22">
        <v>43974.934027777774</v>
      </c>
      <c r="B6606" s="30">
        <v>1.0485314130783081</v>
      </c>
      <c r="C6606" s="31">
        <v>0.13542477786540985</v>
      </c>
      <c r="D6606" s="31">
        <v>7.6806060969829559E-2</v>
      </c>
      <c r="E6606" s="31">
        <v>0.28439000248908997</v>
      </c>
      <c r="F6606" s="33">
        <v>0.10106326639652252</v>
      </c>
      <c r="G6606" s="33">
        <v>5.3058209419250488</v>
      </c>
      <c r="H6606" s="31">
        <v>1.2339217662811279</v>
      </c>
      <c r="I6606" s="31">
        <v>5.7727336883544922E-2</v>
      </c>
      <c r="J6606" s="49">
        <v>491.41351318359375</v>
      </c>
      <c r="K6606" s="33">
        <v>19.670000076293945</v>
      </c>
      <c r="L6606" s="54">
        <v>45.729999542236328</v>
      </c>
    </row>
    <row r="6607" spans="1:12" x14ac:dyDescent="0.2">
      <c r="A6607" s="21">
        <v>43974.9375</v>
      </c>
      <c r="B6607" s="28">
        <v>1.2001197338104248</v>
      </c>
      <c r="C6607" s="29">
        <v>0.1259443610906601</v>
      </c>
      <c r="D6607" s="29">
        <v>7.6805643737316132E-2</v>
      </c>
      <c r="E6607" s="29">
        <v>0.26985764503479004</v>
      </c>
      <c r="F6607" s="32">
        <v>2.8095433712005615</v>
      </c>
      <c r="G6607" s="32">
        <v>2.7489058971405029</v>
      </c>
      <c r="H6607" s="29">
        <v>1.2339150905609131</v>
      </c>
      <c r="I6607" s="29">
        <v>5.7727020233869553E-2</v>
      </c>
      <c r="J6607" s="48">
        <v>491.48065185546875</v>
      </c>
      <c r="K6607" s="32">
        <v>19.629999160766602</v>
      </c>
      <c r="L6607" s="53">
        <v>45.819999694824219</v>
      </c>
    </row>
    <row r="6608" spans="1:12" x14ac:dyDescent="0.2">
      <c r="A6608" s="22">
        <v>43974.940972222219</v>
      </c>
      <c r="B6608" s="30">
        <v>1.0106290578842163</v>
      </c>
      <c r="C6608" s="31">
        <v>0.14625823497772217</v>
      </c>
      <c r="D6608" s="31">
        <v>7.8881621360778809E-2</v>
      </c>
      <c r="E6608" s="31">
        <v>0.30307146906852722</v>
      </c>
      <c r="F6608" s="33">
        <v>9.7121458053588867</v>
      </c>
      <c r="G6608" s="33">
        <v>4.5175113677978516</v>
      </c>
      <c r="H6608" s="31">
        <v>1.2267016172409058</v>
      </c>
      <c r="I6608" s="31">
        <v>5.7727131992578506E-2</v>
      </c>
      <c r="J6608" s="49">
        <v>490.36566162109375</v>
      </c>
      <c r="K6608" s="33">
        <v>19.639999389648438</v>
      </c>
      <c r="L6608" s="54">
        <v>45.799999237060547</v>
      </c>
    </row>
    <row r="6609" spans="1:12" x14ac:dyDescent="0.2">
      <c r="A6609" s="21">
        <v>43974.944444444438</v>
      </c>
      <c r="B6609" s="28">
        <v>0.90956908464431763</v>
      </c>
      <c r="C6609" s="29">
        <v>0.13677898049354553</v>
      </c>
      <c r="D6609" s="29">
        <v>7.2654359042644501E-2</v>
      </c>
      <c r="E6609" s="29">
        <v>0.28231409192085266</v>
      </c>
      <c r="F6609" s="32">
        <v>6.4680471420288086</v>
      </c>
      <c r="G6609" s="32">
        <v>3.6180636882781982</v>
      </c>
      <c r="H6609" s="29">
        <v>1.219489574432373</v>
      </c>
      <c r="I6609" s="29">
        <v>6.4943239092826843E-2</v>
      </c>
      <c r="J6609" s="48">
        <v>490.39813232421875</v>
      </c>
      <c r="K6609" s="32">
        <v>19.649999618530273</v>
      </c>
      <c r="L6609" s="53">
        <v>45.790000915527344</v>
      </c>
    </row>
    <row r="6610" spans="1:12" x14ac:dyDescent="0.2">
      <c r="A6610" s="22">
        <v>43974.947916666664</v>
      </c>
      <c r="B6610" s="30">
        <v>0.79587537050247192</v>
      </c>
      <c r="C6610" s="31">
        <v>0.13407088816165924</v>
      </c>
      <c r="D6610" s="31">
        <v>6.4351193606853485E-2</v>
      </c>
      <c r="E6610" s="31">
        <v>0.26985985040664673</v>
      </c>
      <c r="F6610" s="33">
        <v>10.338799476623535</v>
      </c>
      <c r="G6610" s="33">
        <v>6.4276409149169922</v>
      </c>
      <c r="H6610" s="31">
        <v>1.2122772932052612</v>
      </c>
      <c r="I6610" s="31">
        <v>4.3295618146657944E-2</v>
      </c>
      <c r="J6610" s="49">
        <v>490.3321533203125</v>
      </c>
      <c r="K6610" s="33">
        <v>19.659999847412109</v>
      </c>
      <c r="L6610" s="54">
        <v>45.770000457763672</v>
      </c>
    </row>
    <row r="6611" spans="1:12" x14ac:dyDescent="0.2">
      <c r="A6611" s="21">
        <v>43974.951388888883</v>
      </c>
      <c r="B6611" s="28">
        <v>0.73269891738891602</v>
      </c>
      <c r="C6611" s="29">
        <v>0.10562992841005325</v>
      </c>
      <c r="D6611" s="29">
        <v>6.8501792848110199E-2</v>
      </c>
      <c r="E6611" s="29">
        <v>0.23041513562202454</v>
      </c>
      <c r="F6611" s="32">
        <v>5.6493616104125977</v>
      </c>
      <c r="G6611" s="32">
        <v>5.3866009712219238</v>
      </c>
      <c r="H6611" s="29">
        <v>1.212257981300354</v>
      </c>
      <c r="I6611" s="29">
        <v>2.8863286599516869E-2</v>
      </c>
      <c r="J6611" s="48">
        <v>488.70156860351563</v>
      </c>
      <c r="K6611" s="32">
        <v>19.649999618530273</v>
      </c>
      <c r="L6611" s="53">
        <v>45.729999542236328</v>
      </c>
    </row>
    <row r="6612" spans="1:12" x14ac:dyDescent="0.2">
      <c r="A6612" s="22">
        <v>43974.954861111109</v>
      </c>
      <c r="B6612" s="30">
        <v>0.77057725191116333</v>
      </c>
      <c r="C6612" s="31">
        <v>0.1042729914188385</v>
      </c>
      <c r="D6612" s="31">
        <v>5.3969711065292358E-2</v>
      </c>
      <c r="E6612" s="31">
        <v>0.21380309760570526</v>
      </c>
      <c r="F6612" s="33">
        <v>3.3854866027832031</v>
      </c>
      <c r="G6612" s="33">
        <v>2.7892367839813232</v>
      </c>
      <c r="H6612" s="31">
        <v>1.2122266292572021</v>
      </c>
      <c r="I6612" s="31">
        <v>4.3293807655572891E-2</v>
      </c>
      <c r="J6612" s="49">
        <v>489.334228515625</v>
      </c>
      <c r="K6612" s="33">
        <v>19.600000381469727</v>
      </c>
      <c r="L6612" s="54">
        <v>45.759998321533203</v>
      </c>
    </row>
    <row r="6613" spans="1:12" x14ac:dyDescent="0.2">
      <c r="A6613" s="21">
        <v>43974.958333333328</v>
      </c>
      <c r="B6613" s="28">
        <v>0.98533481359481812</v>
      </c>
      <c r="C6613" s="29">
        <v>0.11375311762094498</v>
      </c>
      <c r="D6613" s="29">
        <v>6.0197390615940094E-2</v>
      </c>
      <c r="E6613" s="29">
        <v>0.2345622330904007</v>
      </c>
      <c r="F6613" s="32">
        <v>9.9847259521484375</v>
      </c>
      <c r="G6613" s="32">
        <v>2.2637436389923096</v>
      </c>
      <c r="H6613" s="29">
        <v>1.2122347354888916</v>
      </c>
      <c r="I6613" s="29">
        <v>4.3294098228216171E-2</v>
      </c>
      <c r="J6613" s="48">
        <v>489.88446044921875</v>
      </c>
      <c r="K6613" s="32">
        <v>19.569999694824219</v>
      </c>
      <c r="L6613" s="53">
        <v>45.869998931884766</v>
      </c>
    </row>
    <row r="6614" spans="1:12" x14ac:dyDescent="0.2">
      <c r="A6614" s="22">
        <v>43974.961805555555</v>
      </c>
      <c r="B6614" s="30">
        <v>0.96005362272262573</v>
      </c>
      <c r="C6614" s="31">
        <v>0.10291775315999985</v>
      </c>
      <c r="D6614" s="31">
        <v>6.2272109091281891E-2</v>
      </c>
      <c r="E6614" s="31">
        <v>0.22002813220024109</v>
      </c>
      <c r="F6614" s="33">
        <v>6.5081534385681152</v>
      </c>
      <c r="G6614" s="33">
        <v>5.7603216171264648</v>
      </c>
      <c r="H6614" s="31">
        <v>1.2122142314910889</v>
      </c>
      <c r="I6614" s="31">
        <v>5.7724487036466599E-2</v>
      </c>
      <c r="J6614" s="49">
        <v>488.85183715820313</v>
      </c>
      <c r="K6614" s="33">
        <v>19.559999465942383</v>
      </c>
      <c r="L6614" s="54">
        <v>45.830001831054688</v>
      </c>
    </row>
    <row r="6615" spans="1:12" x14ac:dyDescent="0.2">
      <c r="A6615" s="21">
        <v>43974.965277777774</v>
      </c>
      <c r="B6615" s="28">
        <v>1.1368997097015381</v>
      </c>
      <c r="C6615" s="29">
        <v>0.10968808829784393</v>
      </c>
      <c r="D6615" s="29">
        <v>6.4347513020038605E-2</v>
      </c>
      <c r="E6615" s="29">
        <v>0.23248134553432465</v>
      </c>
      <c r="F6615" s="32">
        <v>4.2747430801391602</v>
      </c>
      <c r="G6615" s="32">
        <v>4.3252720832824707</v>
      </c>
      <c r="H6615" s="29">
        <v>1.2122080326080322</v>
      </c>
      <c r="I6615" s="29">
        <v>0.10823285579681396</v>
      </c>
      <c r="J6615" s="48">
        <v>488.83612060546875</v>
      </c>
      <c r="K6615" s="32">
        <v>19.540000915527344</v>
      </c>
      <c r="L6615" s="53">
        <v>45.860000610351563</v>
      </c>
    </row>
    <row r="6616" spans="1:12" x14ac:dyDescent="0.2">
      <c r="A6616" s="22">
        <v>43974.96875</v>
      </c>
      <c r="B6616" s="30">
        <v>1.1116379499435425</v>
      </c>
      <c r="C6616" s="31">
        <v>0.13677188754081726</v>
      </c>
      <c r="D6616" s="31">
        <v>6.2271934002637863E-2</v>
      </c>
      <c r="E6616" s="31">
        <v>0.27192077040672302</v>
      </c>
      <c r="F6616" s="33">
        <v>8.5090827941894531</v>
      </c>
      <c r="G6616" s="33">
        <v>2.1626410484313965</v>
      </c>
      <c r="H6616" s="31">
        <v>1.2194263935089111</v>
      </c>
      <c r="I6616" s="31">
        <v>0.11544865369796753</v>
      </c>
      <c r="J6616" s="49">
        <v>489.93466186523438</v>
      </c>
      <c r="K6616" s="33">
        <v>19.540000915527344</v>
      </c>
      <c r="L6616" s="54">
        <v>45.869998931884766</v>
      </c>
    </row>
    <row r="6617" spans="1:12" x14ac:dyDescent="0.2">
      <c r="A6617" s="21">
        <v>43974.972222222219</v>
      </c>
      <c r="B6617" s="28">
        <v>1.0105905532836914</v>
      </c>
      <c r="C6617" s="29">
        <v>0.14219008386135101</v>
      </c>
      <c r="D6617" s="29">
        <v>5.6045331060886383E-2</v>
      </c>
      <c r="E6617" s="29">
        <v>0.27399939298629761</v>
      </c>
      <c r="F6617" s="32">
        <v>2.9509243965148926</v>
      </c>
      <c r="G6617" s="32">
        <v>3.4663255214691162</v>
      </c>
      <c r="H6617" s="29">
        <v>1.2266548871994019</v>
      </c>
      <c r="I6617" s="29">
        <v>0.11544986069202423</v>
      </c>
      <c r="J6617" s="48">
        <v>489.43453979492188</v>
      </c>
      <c r="K6617" s="32">
        <v>19.540000915527344</v>
      </c>
      <c r="L6617" s="53">
        <v>45.919998168945313</v>
      </c>
    </row>
    <row r="6618" spans="1:12" x14ac:dyDescent="0.2">
      <c r="A6618" s="22">
        <v>43974.975694444438</v>
      </c>
      <c r="B6618" s="30">
        <v>0.83372926712036133</v>
      </c>
      <c r="C6618" s="31">
        <v>0.1530221551656723</v>
      </c>
      <c r="D6618" s="31">
        <v>4.7741863876581192E-2</v>
      </c>
      <c r="E6618" s="31">
        <v>0.28229972720146179</v>
      </c>
      <c r="F6618" s="33">
        <v>4.3252859115600586</v>
      </c>
      <c r="G6618" s="33">
        <v>1.4451307058334351</v>
      </c>
      <c r="H6618" s="31">
        <v>1.2266432046890259</v>
      </c>
      <c r="I6618" s="31">
        <v>7.2155475616455078E-2</v>
      </c>
      <c r="J6618" s="49">
        <v>490.53421020507813</v>
      </c>
      <c r="K6618" s="33">
        <v>19.510000228881836</v>
      </c>
      <c r="L6618" s="54">
        <v>45.959999084472656</v>
      </c>
    </row>
    <row r="6619" spans="1:12" x14ac:dyDescent="0.2">
      <c r="A6619" s="21">
        <v>43974.979166666664</v>
      </c>
      <c r="B6619" s="28">
        <v>0.53055840730667114</v>
      </c>
      <c r="C6619" s="29">
        <v>0.16114827990531921</v>
      </c>
      <c r="D6619" s="29">
        <v>6.4348138868808746E-2</v>
      </c>
      <c r="E6619" s="29">
        <v>0.31136199831962585</v>
      </c>
      <c r="F6619" s="32">
        <v>7.518770694732666</v>
      </c>
      <c r="G6619" s="32">
        <v>2.7690093517303467</v>
      </c>
      <c r="H6619" s="29">
        <v>1.2266510725021362</v>
      </c>
      <c r="I6619" s="29">
        <v>7.2155945003032684E-2</v>
      </c>
      <c r="J6619" s="48">
        <v>490.61700439453125</v>
      </c>
      <c r="K6619" s="32">
        <v>19.489999771118164</v>
      </c>
      <c r="L6619" s="53">
        <v>46.049999237060547</v>
      </c>
    </row>
    <row r="6620" spans="1:12" x14ac:dyDescent="0.2">
      <c r="A6620" s="22">
        <v>43974.982638888883</v>
      </c>
      <c r="B6620" s="30">
        <v>0.59369498491287231</v>
      </c>
      <c r="C6620" s="31">
        <v>0.12999646365642548</v>
      </c>
      <c r="D6620" s="31">
        <v>6.2269758433103561E-2</v>
      </c>
      <c r="E6620" s="31">
        <v>0.2615329921245575</v>
      </c>
      <c r="F6620" s="33">
        <v>2.7587869167327881</v>
      </c>
      <c r="G6620" s="33">
        <v>4.5676617622375488</v>
      </c>
      <c r="H6620" s="31">
        <v>1.2338143587112427</v>
      </c>
      <c r="I6620" s="31">
        <v>5.0507020205259323E-2</v>
      </c>
      <c r="J6620" s="49">
        <v>492.33248901367188</v>
      </c>
      <c r="K6620" s="33">
        <v>19.450000762939453</v>
      </c>
      <c r="L6620" s="54">
        <v>45.979999542236328</v>
      </c>
    </row>
    <row r="6621" spans="1:12" x14ac:dyDescent="0.2">
      <c r="A6621" s="21">
        <v>43974.986111111109</v>
      </c>
      <c r="B6621" s="28">
        <v>0.58106523752212524</v>
      </c>
      <c r="C6621" s="29">
        <v>0.10968490689992905</v>
      </c>
      <c r="D6621" s="29">
        <v>6.2269978225231171E-2</v>
      </c>
      <c r="E6621" s="29">
        <v>0.23039893805980682</v>
      </c>
      <c r="F6621" s="32">
        <v>4.9213695526123047</v>
      </c>
      <c r="G6621" s="32">
        <v>2.6981639862060547</v>
      </c>
      <c r="H6621" s="29">
        <v>1.2266035079956055</v>
      </c>
      <c r="I6621" s="29">
        <v>5.0507199019193649E-2</v>
      </c>
      <c r="J6621" s="48">
        <v>491.30068969726563</v>
      </c>
      <c r="K6621" s="32">
        <v>19.409999847412109</v>
      </c>
      <c r="L6621" s="53">
        <v>46.110000610351563</v>
      </c>
    </row>
    <row r="6622" spans="1:12" x14ac:dyDescent="0.2">
      <c r="A6622" s="22">
        <v>43974.989583333328</v>
      </c>
      <c r="B6622" s="30">
        <v>0.64422804117202759</v>
      </c>
      <c r="C6622" s="31">
        <v>0.1096855103969574</v>
      </c>
      <c r="D6622" s="31">
        <v>7.0573046803474426E-2</v>
      </c>
      <c r="E6622" s="31">
        <v>0.2387029230594635</v>
      </c>
      <c r="F6622" s="33">
        <v>3.0821893215179443</v>
      </c>
      <c r="G6622" s="33">
        <v>3.3449332714080811</v>
      </c>
      <c r="H6622" s="31">
        <v>1.2266103029251099</v>
      </c>
      <c r="I6622" s="31">
        <v>4.3292127549648285E-2</v>
      </c>
      <c r="J6622" s="49">
        <v>393.5062255859375</v>
      </c>
      <c r="K6622" s="33">
        <v>19.420000076293945</v>
      </c>
      <c r="L6622" s="54">
        <v>46.110000610351563</v>
      </c>
    </row>
    <row r="6623" spans="1:12" x14ac:dyDescent="0.2">
      <c r="A6623" s="21">
        <v>43974.993055555555</v>
      </c>
      <c r="B6623" s="28" t="s">
        <v>38</v>
      </c>
      <c r="C6623" s="29">
        <v>0.1218741238117218</v>
      </c>
      <c r="D6623" s="29">
        <v>7.0573806762695313E-2</v>
      </c>
      <c r="E6623" s="29">
        <v>0.25946250557899475</v>
      </c>
      <c r="F6623" s="32">
        <v>19.554428100585938</v>
      </c>
      <c r="G6623" s="32">
        <v>5.7096915245056152</v>
      </c>
      <c r="H6623" s="29">
        <v>1.2266236543655396</v>
      </c>
      <c r="I6623" s="29">
        <v>4.3292596936225891E-2</v>
      </c>
      <c r="J6623" s="48">
        <v>336.86325073242188</v>
      </c>
      <c r="K6623" s="32">
        <v>19.479999542236328</v>
      </c>
      <c r="L6623" s="53">
        <v>45.990001678466797</v>
      </c>
    </row>
    <row r="6624" spans="1:12" x14ac:dyDescent="0.2">
      <c r="A6624" s="22">
        <v>43974.996527777774</v>
      </c>
      <c r="B6624" s="30">
        <v>0.60633707046508789</v>
      </c>
      <c r="C6624" s="31">
        <v>0.14895680546760559</v>
      </c>
      <c r="D6624" s="31">
        <v>8.9254848659038544E-2</v>
      </c>
      <c r="E6624" s="31">
        <v>0.3175811767578125</v>
      </c>
      <c r="F6624" s="33">
        <v>12.429910659790039</v>
      </c>
      <c r="G6624" s="33">
        <v>10.004562377929688</v>
      </c>
      <c r="H6624" s="31">
        <v>1.2266199588775635</v>
      </c>
      <c r="I6624" s="31">
        <v>3.6077056080102921E-2</v>
      </c>
      <c r="J6624" s="49">
        <v>337.308349609375</v>
      </c>
      <c r="K6624" s="33">
        <v>19.600000381469727</v>
      </c>
      <c r="L6624" s="54">
        <v>45.639999389648438</v>
      </c>
    </row>
    <row r="6625" spans="1:12" x14ac:dyDescent="0.2">
      <c r="A6625" s="21">
        <v>43975</v>
      </c>
      <c r="B6625" s="28">
        <v>0.42948362231254578</v>
      </c>
      <c r="C6625" s="29">
        <v>0.22343252599239349</v>
      </c>
      <c r="D6625" s="29">
        <v>0.10793478786945343</v>
      </c>
      <c r="E6625" s="29">
        <v>0.45249584317207336</v>
      </c>
      <c r="F6625" s="32">
        <v>9.216212272644043</v>
      </c>
      <c r="G6625" s="32">
        <v>9.3172683715820313</v>
      </c>
      <c r="H6625" s="29">
        <v>1.2266052961349487</v>
      </c>
      <c r="I6625" s="29">
        <v>5.0507273524999619E-2</v>
      </c>
      <c r="J6625" s="48">
        <v>334.97360229492188</v>
      </c>
      <c r="K6625" s="32">
        <v>19.719999313354492</v>
      </c>
      <c r="L6625" s="53">
        <v>45.25</v>
      </c>
    </row>
    <row r="6626" spans="1:12" x14ac:dyDescent="0.2">
      <c r="A6626" s="22">
        <v>43975.003472222219</v>
      </c>
      <c r="B6626" s="30">
        <v>0.74527758359909058</v>
      </c>
      <c r="C6626" s="31">
        <v>0.2450978010892868</v>
      </c>
      <c r="D6626" s="31">
        <v>0.11208572238683701</v>
      </c>
      <c r="E6626" s="31">
        <v>0.48778045177459717</v>
      </c>
      <c r="F6626" s="33">
        <v>9.7315578460693359</v>
      </c>
      <c r="G6626" s="33">
        <v>6.3967556953430176</v>
      </c>
      <c r="H6626" s="31">
        <v>1.2266007661819458</v>
      </c>
      <c r="I6626" s="31">
        <v>5.0507087260484695E-2</v>
      </c>
      <c r="J6626" s="49">
        <v>336.03744506835938</v>
      </c>
      <c r="K6626" s="33">
        <v>19.75</v>
      </c>
      <c r="L6626" s="54">
        <v>45.150001525878906</v>
      </c>
    </row>
    <row r="6627" spans="1:12" x14ac:dyDescent="0.2">
      <c r="A6627" s="21">
        <v>43975.006944444438</v>
      </c>
      <c r="B6627" s="28">
        <v>0.68210572004318237</v>
      </c>
      <c r="C6627" s="29">
        <v>0.23832269012928009</v>
      </c>
      <c r="D6627" s="29">
        <v>8.0949284136295319E-2</v>
      </c>
      <c r="E6627" s="29">
        <v>0.44418320059776306</v>
      </c>
      <c r="F6627" s="32">
        <v>6.4067416191101074</v>
      </c>
      <c r="G6627" s="32">
        <v>6.7200045585632324</v>
      </c>
      <c r="H6627" s="29">
        <v>1.2265777587890625</v>
      </c>
      <c r="I6627" s="29">
        <v>5.7721301913261414E-2</v>
      </c>
      <c r="J6627" s="48">
        <v>335.43112182617188</v>
      </c>
      <c r="K6627" s="32">
        <v>19.799999237060547</v>
      </c>
      <c r="L6627" s="53">
        <v>44.930000305175781</v>
      </c>
    </row>
    <row r="6628" spans="1:12" x14ac:dyDescent="0.2">
      <c r="A6628" s="22">
        <v>43975.010416666664</v>
      </c>
      <c r="B6628" s="30">
        <v>1.2378934621810913</v>
      </c>
      <c r="C6628" s="31">
        <v>0.2464468777179718</v>
      </c>
      <c r="D6628" s="31">
        <v>9.5478467643260956E-2</v>
      </c>
      <c r="E6628" s="31">
        <v>0.47324109077453613</v>
      </c>
      <c r="F6628" s="33">
        <v>11.297672271728516</v>
      </c>
      <c r="G6628" s="33">
        <v>7.9629392623901367</v>
      </c>
      <c r="H6628" s="31">
        <v>1.2265756130218506</v>
      </c>
      <c r="I6628" s="31">
        <v>6.4936354756355286E-2</v>
      </c>
      <c r="J6628" s="49">
        <v>335.33953857421875</v>
      </c>
      <c r="K6628" s="33">
        <v>19.879999160766602</v>
      </c>
      <c r="L6628" s="54">
        <v>44.700000762939453</v>
      </c>
    </row>
    <row r="6629" spans="1:12" x14ac:dyDescent="0.2">
      <c r="A6629" s="21">
        <v>43975.013888888883</v>
      </c>
      <c r="B6629" s="28">
        <v>1.0736711025238037</v>
      </c>
      <c r="C6629" s="29">
        <v>0.18821834027767181</v>
      </c>
      <c r="D6629" s="29">
        <v>7.2645857930183411E-2</v>
      </c>
      <c r="E6629" s="29">
        <v>0.36115363240242004</v>
      </c>
      <c r="F6629" s="32">
        <v>6.7098126411437988</v>
      </c>
      <c r="G6629" s="32">
        <v>8.2255840301513672</v>
      </c>
      <c r="H6629" s="29">
        <v>1.2265620231628418</v>
      </c>
      <c r="I6629" s="29">
        <v>5.772056058049202E-2</v>
      </c>
      <c r="J6629" s="48">
        <v>336.40277099609375</v>
      </c>
      <c r="K6629" s="32">
        <v>19.909999847412109</v>
      </c>
      <c r="L6629" s="53">
        <v>44.569999694824219</v>
      </c>
    </row>
    <row r="6630" spans="1:12" x14ac:dyDescent="0.2">
      <c r="A6630" s="22">
        <v>43975.017361111109</v>
      </c>
      <c r="B6630" s="30">
        <v>0.84629237651824951</v>
      </c>
      <c r="C6630" s="31">
        <v>0.18415321409702301</v>
      </c>
      <c r="D6630" s="31">
        <v>7.0569165050983429E-2</v>
      </c>
      <c r="E6630" s="31">
        <v>0.3549213707447052</v>
      </c>
      <c r="F6630" s="33">
        <v>8.8721742630004883</v>
      </c>
      <c r="G6630" s="33">
        <v>6.5177140235900879</v>
      </c>
      <c r="H6630" s="31">
        <v>1.2265429496765137</v>
      </c>
      <c r="I6630" s="31">
        <v>5.771966278553009E-2</v>
      </c>
      <c r="J6630" s="49">
        <v>335.8660888671875</v>
      </c>
      <c r="K6630" s="33">
        <v>19.870000839233398</v>
      </c>
      <c r="L6630" s="54">
        <v>44.610000610351563</v>
      </c>
    </row>
    <row r="6631" spans="1:12" x14ac:dyDescent="0.2">
      <c r="A6631" s="21">
        <v>43975.020833333328</v>
      </c>
      <c r="B6631" s="28">
        <v>0.41682669520378113</v>
      </c>
      <c r="C6631" s="29">
        <v>0.17602716386318207</v>
      </c>
      <c r="D6631" s="29">
        <v>6.2266319990158081E-2</v>
      </c>
      <c r="E6631" s="29">
        <v>0.33208703994750977</v>
      </c>
      <c r="F6631" s="32">
        <v>4.7897171974182129</v>
      </c>
      <c r="G6631" s="32">
        <v>8.740727424621582</v>
      </c>
      <c r="H6631" s="29">
        <v>1.2265315055847168</v>
      </c>
      <c r="I6631" s="29">
        <v>4.3289344757795334E-2</v>
      </c>
      <c r="J6631" s="48">
        <v>336.91769409179688</v>
      </c>
      <c r="K6631" s="32">
        <v>19.909999847412109</v>
      </c>
      <c r="L6631" s="53">
        <v>44.459999084472656</v>
      </c>
    </row>
    <row r="6632" spans="1:12" x14ac:dyDescent="0.2">
      <c r="A6632" s="22">
        <v>43975.024305555555</v>
      </c>
      <c r="B6632" s="30">
        <v>0.42943620681762695</v>
      </c>
      <c r="C6632" s="31">
        <v>0.15706250071525574</v>
      </c>
      <c r="D6632" s="31">
        <v>6.2263190746307373E-2</v>
      </c>
      <c r="E6632" s="31">
        <v>0.30301421880722046</v>
      </c>
      <c r="F6632" s="33">
        <v>3.6678903102874756</v>
      </c>
      <c r="G6632" s="33">
        <v>3.3748629093170166</v>
      </c>
      <c r="H6632" s="31">
        <v>1.226469874382019</v>
      </c>
      <c r="I6632" s="31">
        <v>3.6072641611099243E-2</v>
      </c>
      <c r="J6632" s="49">
        <v>335.29507446289063</v>
      </c>
      <c r="K6632" s="33">
        <v>19.860000610351563</v>
      </c>
      <c r="L6632" s="54">
        <v>44.380001068115234</v>
      </c>
    </row>
    <row r="6633" spans="1:12" x14ac:dyDescent="0.2">
      <c r="A6633" s="21">
        <v>43975.027777777774</v>
      </c>
      <c r="B6633" s="28">
        <v>0.45469507575035095</v>
      </c>
      <c r="C6633" s="29">
        <v>0.13133613765239716</v>
      </c>
      <c r="D6633" s="29">
        <v>5.8112047612667084E-2</v>
      </c>
      <c r="E6633" s="29">
        <v>0.25942876935005188</v>
      </c>
      <c r="F6633" s="32">
        <v>4.6985154151916504</v>
      </c>
      <c r="G6633" s="32">
        <v>1.7682585716247559</v>
      </c>
      <c r="H6633" s="29" t="s">
        <v>38</v>
      </c>
      <c r="I6633" s="29" t="s">
        <v>38</v>
      </c>
      <c r="J6633" s="48">
        <v>334.80276489257813</v>
      </c>
      <c r="K6633" s="32">
        <v>19.840000152587891</v>
      </c>
      <c r="L6633" s="53">
        <v>44.419998168945313</v>
      </c>
    </row>
    <row r="6634" spans="1:12" x14ac:dyDescent="0.2">
      <c r="A6634" s="22">
        <v>43975.03125</v>
      </c>
      <c r="B6634" s="30">
        <v>0.34101888537406921</v>
      </c>
      <c r="C6634" s="31">
        <v>0.14081300795078278</v>
      </c>
      <c r="D6634" s="31">
        <v>6.0187049210071564E-2</v>
      </c>
      <c r="E6634" s="31">
        <v>0.2760302722454071</v>
      </c>
      <c r="F6634" s="33">
        <v>5.1531734466552734</v>
      </c>
      <c r="G6634" s="33">
        <v>3.9103496074676514</v>
      </c>
      <c r="H6634" s="31">
        <v>1.2264554500579834</v>
      </c>
      <c r="I6634" s="31">
        <v>2.8857775032520294E-2</v>
      </c>
      <c r="J6634" s="49">
        <v>335.35165405273438</v>
      </c>
      <c r="K6634" s="33">
        <v>19.840000152587891</v>
      </c>
      <c r="L6634" s="54">
        <v>44.389999389648438</v>
      </c>
    </row>
    <row r="6635" spans="1:12" x14ac:dyDescent="0.2">
      <c r="A6635" s="21">
        <v>43975.034722222219</v>
      </c>
      <c r="B6635" s="28">
        <v>0.20208074152469635</v>
      </c>
      <c r="C6635" s="29">
        <v>0.11373104155063629</v>
      </c>
      <c r="D6635" s="29">
        <v>6.6411815583705902E-2</v>
      </c>
      <c r="E6635" s="29">
        <v>0.23866747319698334</v>
      </c>
      <c r="F6635" s="32">
        <v>14.32752513885498</v>
      </c>
      <c r="G6635" s="32">
        <v>6.3554391860961914</v>
      </c>
      <c r="H6635" s="29">
        <v>1.2192138433456421</v>
      </c>
      <c r="I6635" s="29">
        <v>2.164284884929657E-2</v>
      </c>
      <c r="J6635" s="48">
        <v>335.37454223632813</v>
      </c>
      <c r="K6635" s="32">
        <v>19.819999694824219</v>
      </c>
      <c r="L6635" s="53">
        <v>44.349998474121094</v>
      </c>
    </row>
    <row r="6636" spans="1:12" x14ac:dyDescent="0.2">
      <c r="A6636" s="22">
        <v>43975.038194444438</v>
      </c>
      <c r="B6636" s="30">
        <v>0.4041607677936554</v>
      </c>
      <c r="C6636" s="31">
        <v>0.11373084038496017</v>
      </c>
      <c r="D6636" s="31">
        <v>6.2260966747999191E-2</v>
      </c>
      <c r="E6636" s="31">
        <v>0.23659168183803558</v>
      </c>
      <c r="F6636" s="33">
        <v>3.819319486618042</v>
      </c>
      <c r="G6636" s="33">
        <v>6.3049077987670898</v>
      </c>
      <c r="H6636" s="31">
        <v>1.2192116975784302</v>
      </c>
      <c r="I6636" s="31">
        <v>1.4428540132939816E-2</v>
      </c>
      <c r="J6636" s="49">
        <v>335.385986328125</v>
      </c>
      <c r="K6636" s="33">
        <v>19.809999465942383</v>
      </c>
      <c r="L6636" s="54">
        <v>44.369998931884766</v>
      </c>
    </row>
    <row r="6637" spans="1:12" x14ac:dyDescent="0.2">
      <c r="A6637" s="21">
        <v>43975.041666666664</v>
      </c>
      <c r="B6637" s="28">
        <v>0.35363656282424927</v>
      </c>
      <c r="C6637" s="29">
        <v>0.13268443942070007</v>
      </c>
      <c r="D6637" s="29">
        <v>6.2260240316390991E-2</v>
      </c>
      <c r="E6637" s="29">
        <v>0.26564371585845947</v>
      </c>
      <c r="F6637" s="32">
        <v>12.932994842529297</v>
      </c>
      <c r="G6637" s="32">
        <v>7.3152246475219727</v>
      </c>
      <c r="H6637" s="29">
        <v>1.2119832038879395</v>
      </c>
      <c r="I6637" s="29">
        <v>2.164255827665329E-2</v>
      </c>
      <c r="J6637" s="48">
        <v>336.48379516601563</v>
      </c>
      <c r="K6637" s="32">
        <v>19.809999465942383</v>
      </c>
      <c r="L6637" s="53">
        <v>44.319999694824219</v>
      </c>
    </row>
    <row r="6638" spans="1:12" x14ac:dyDescent="0.2">
      <c r="A6638" s="22">
        <v>43975.045138888883</v>
      </c>
      <c r="B6638" s="30" t="s">
        <v>38</v>
      </c>
      <c r="C6638" s="31" t="s">
        <v>38</v>
      </c>
      <c r="D6638" s="31" t="s">
        <v>38</v>
      </c>
      <c r="E6638" s="31" t="s">
        <v>38</v>
      </c>
      <c r="F6638" s="33">
        <v>5.3146309852600098</v>
      </c>
      <c r="G6638" s="33">
        <v>7.183845043182373</v>
      </c>
      <c r="H6638" s="31" t="s">
        <v>38</v>
      </c>
      <c r="I6638" s="31" t="s">
        <v>38</v>
      </c>
      <c r="J6638" s="49">
        <v>335.91128540039063</v>
      </c>
      <c r="K6638" s="33">
        <v>19.860000610351563</v>
      </c>
      <c r="L6638" s="54">
        <v>44.169998168945313</v>
      </c>
    </row>
    <row r="6639" spans="1:12" x14ac:dyDescent="0.2">
      <c r="A6639" s="21">
        <v>43975.048611111109</v>
      </c>
      <c r="B6639" s="28" t="s">
        <v>38</v>
      </c>
      <c r="C6639" s="29" t="s">
        <v>38</v>
      </c>
      <c r="D6639" s="29" t="s">
        <v>38</v>
      </c>
      <c r="E6639" s="29" t="s">
        <v>38</v>
      </c>
      <c r="F6639" s="32">
        <v>6.4662408828735352</v>
      </c>
      <c r="G6639" s="32">
        <v>6.0014801025390625</v>
      </c>
      <c r="H6639" s="29" t="s">
        <v>38</v>
      </c>
      <c r="I6639" s="29" t="s">
        <v>38</v>
      </c>
      <c r="J6639" s="48">
        <v>335.44256591796875</v>
      </c>
      <c r="K6639" s="32">
        <v>19.790000915527344</v>
      </c>
      <c r="L6639" s="53">
        <v>44.209999084472656</v>
      </c>
    </row>
    <row r="6640" spans="1:12" x14ac:dyDescent="0.2">
      <c r="A6640" s="22">
        <v>43975.052083333328</v>
      </c>
      <c r="B6640" s="30" t="s">
        <v>38</v>
      </c>
      <c r="C6640" s="31" t="s">
        <v>38</v>
      </c>
      <c r="D6640" s="31" t="s">
        <v>38</v>
      </c>
      <c r="E6640" s="31" t="s">
        <v>38</v>
      </c>
      <c r="F6640" s="33">
        <v>8.1028480529785156</v>
      </c>
      <c r="G6640" s="33">
        <v>6.2842526435852051</v>
      </c>
      <c r="H6640" s="31" t="s">
        <v>38</v>
      </c>
      <c r="I6640" s="31" t="s">
        <v>38</v>
      </c>
      <c r="J6640" s="49">
        <v>334.41305541992188</v>
      </c>
      <c r="K6640" s="33">
        <v>19.729999542236328</v>
      </c>
      <c r="L6640" s="54">
        <v>44.290000915527344</v>
      </c>
    </row>
    <row r="6641" spans="1:12" x14ac:dyDescent="0.2">
      <c r="A6641" s="21">
        <v>43975.055555555555</v>
      </c>
      <c r="B6641" s="28" t="s">
        <v>38</v>
      </c>
      <c r="C6641" s="29" t="s">
        <v>38</v>
      </c>
      <c r="D6641" s="29" t="s">
        <v>38</v>
      </c>
      <c r="E6641" s="29" t="s">
        <v>38</v>
      </c>
      <c r="F6641" s="32">
        <v>-0.29299315810203552</v>
      </c>
      <c r="G6641" s="32">
        <v>4.192833423614502</v>
      </c>
      <c r="H6641" s="29" t="s">
        <v>38</v>
      </c>
      <c r="I6641" s="29" t="s">
        <v>38</v>
      </c>
      <c r="J6641" s="48">
        <v>336.11776733398438</v>
      </c>
      <c r="K6641" s="32">
        <v>19.680000305175781</v>
      </c>
      <c r="L6641" s="53">
        <v>44.389999389648438</v>
      </c>
    </row>
    <row r="6642" spans="1:12" x14ac:dyDescent="0.2">
      <c r="A6642" s="22">
        <v>43975.059027777774</v>
      </c>
      <c r="B6642" s="30" t="s">
        <v>38</v>
      </c>
      <c r="C6642" s="31" t="s">
        <v>38</v>
      </c>
      <c r="D6642" s="31" t="s">
        <v>38</v>
      </c>
      <c r="E6642" s="31" t="s">
        <v>38</v>
      </c>
      <c r="F6642" s="33">
        <v>3.1218719482421875</v>
      </c>
      <c r="G6642" s="33">
        <v>0.76783901453018188</v>
      </c>
      <c r="H6642" s="31" t="s">
        <v>38</v>
      </c>
      <c r="I6642" s="31" t="s">
        <v>38</v>
      </c>
      <c r="J6642" s="49">
        <v>336.07254028320313</v>
      </c>
      <c r="K6642" s="33">
        <v>19.690000534057617</v>
      </c>
      <c r="L6642" s="54">
        <v>44.330001831054688</v>
      </c>
    </row>
    <row r="6643" spans="1:12" x14ac:dyDescent="0.2">
      <c r="A6643" s="21">
        <v>43975.0625</v>
      </c>
      <c r="B6643" s="28" t="s">
        <v>38</v>
      </c>
      <c r="C6643" s="29" t="s">
        <v>38</v>
      </c>
      <c r="D6643" s="29" t="s">
        <v>38</v>
      </c>
      <c r="E6643" s="29" t="s">
        <v>38</v>
      </c>
      <c r="F6643" s="32">
        <v>2.9703114032745361</v>
      </c>
      <c r="G6643" s="32">
        <v>2.3035063743591309</v>
      </c>
      <c r="H6643" s="29" t="s">
        <v>38</v>
      </c>
      <c r="I6643" s="29" t="s">
        <v>38</v>
      </c>
      <c r="J6643" s="48">
        <v>336.02664184570313</v>
      </c>
      <c r="K6643" s="32">
        <v>19.729999542236328</v>
      </c>
      <c r="L6643" s="53">
        <v>44.200000762939453</v>
      </c>
    </row>
    <row r="6644" spans="1:12" x14ac:dyDescent="0.2">
      <c r="A6644" s="22">
        <v>43975.065972222219</v>
      </c>
      <c r="B6644" s="30" t="s">
        <v>38</v>
      </c>
      <c r="C6644" s="31" t="s">
        <v>38</v>
      </c>
      <c r="D6644" s="31" t="s">
        <v>38</v>
      </c>
      <c r="E6644" s="31" t="s">
        <v>38</v>
      </c>
      <c r="F6644" s="33">
        <v>10.537291526794434</v>
      </c>
      <c r="G6644" s="33">
        <v>3.9704275131225586</v>
      </c>
      <c r="H6644" s="31" t="s">
        <v>38</v>
      </c>
      <c r="I6644" s="31" t="s">
        <v>38</v>
      </c>
      <c r="J6644" s="49">
        <v>335.45401000976563</v>
      </c>
      <c r="K6644" s="33">
        <v>19.780000686645508</v>
      </c>
      <c r="L6644" s="54">
        <v>43.970001220703125</v>
      </c>
    </row>
    <row r="6645" spans="1:12" x14ac:dyDescent="0.2">
      <c r="A6645" s="21">
        <v>43975.069444444438</v>
      </c>
      <c r="B6645" s="28" t="s">
        <v>38</v>
      </c>
      <c r="C6645" s="29" t="s">
        <v>38</v>
      </c>
      <c r="D6645" s="29" t="s">
        <v>38</v>
      </c>
      <c r="E6645" s="29" t="s">
        <v>38</v>
      </c>
      <c r="F6645" s="32">
        <v>3.0611200332641602</v>
      </c>
      <c r="G6645" s="32">
        <v>4.0006718635559082</v>
      </c>
      <c r="H6645" s="29" t="s">
        <v>38</v>
      </c>
      <c r="I6645" s="29" t="s">
        <v>38</v>
      </c>
      <c r="J6645" s="48">
        <v>336.05972290039063</v>
      </c>
      <c r="K6645" s="32">
        <v>19.760000228881836</v>
      </c>
      <c r="L6645" s="53">
        <v>43.959999084472656</v>
      </c>
    </row>
    <row r="6646" spans="1:12" x14ac:dyDescent="0.2">
      <c r="A6646" s="22">
        <v>43975.072916666664</v>
      </c>
      <c r="B6646" s="30" t="s">
        <v>38</v>
      </c>
      <c r="C6646" s="31" t="s">
        <v>38</v>
      </c>
      <c r="D6646" s="31" t="s">
        <v>38</v>
      </c>
      <c r="E6646" s="31" t="s">
        <v>38</v>
      </c>
      <c r="F6646" s="33">
        <v>4.243070125579834</v>
      </c>
      <c r="G6646" s="33">
        <v>3.950096607208252</v>
      </c>
      <c r="H6646" s="31" t="s">
        <v>38</v>
      </c>
      <c r="I6646" s="31" t="s">
        <v>38</v>
      </c>
      <c r="J6646" s="49">
        <v>336.66632080078125</v>
      </c>
      <c r="K6646" s="33">
        <v>19.709999084472656</v>
      </c>
      <c r="L6646" s="54">
        <v>44.029998779296875</v>
      </c>
    </row>
    <row r="6647" spans="1:12" x14ac:dyDescent="0.2">
      <c r="A6647" s="21">
        <v>43975.076388888883</v>
      </c>
      <c r="B6647" s="28" t="s">
        <v>38</v>
      </c>
      <c r="C6647" s="29" t="s">
        <v>38</v>
      </c>
      <c r="D6647" s="29" t="s">
        <v>38</v>
      </c>
      <c r="E6647" s="29" t="s">
        <v>38</v>
      </c>
      <c r="F6647" s="32">
        <v>8.3949737548828125</v>
      </c>
      <c r="G6647" s="32">
        <v>4.9703092575073242</v>
      </c>
      <c r="H6647" s="29" t="s">
        <v>38</v>
      </c>
      <c r="I6647" s="29" t="s">
        <v>38</v>
      </c>
      <c r="J6647" s="48">
        <v>334.99578857421875</v>
      </c>
      <c r="K6647" s="32">
        <v>19.729999542236328</v>
      </c>
      <c r="L6647" s="53">
        <v>43.849998474121094</v>
      </c>
    </row>
    <row r="6648" spans="1:12" x14ac:dyDescent="0.2">
      <c r="A6648" s="22">
        <v>43975.079861111109</v>
      </c>
      <c r="B6648" s="30" t="s">
        <v>38</v>
      </c>
      <c r="C6648" s="31" t="s">
        <v>38</v>
      </c>
      <c r="D6648" s="31" t="s">
        <v>38</v>
      </c>
      <c r="E6648" s="31" t="s">
        <v>38</v>
      </c>
      <c r="F6648" s="33">
        <v>-0.12122388929128647</v>
      </c>
      <c r="G6648" s="33">
        <v>4.020592212677002</v>
      </c>
      <c r="H6648" s="31" t="s">
        <v>38</v>
      </c>
      <c r="I6648" s="31" t="s">
        <v>38</v>
      </c>
      <c r="J6648" s="49">
        <v>335.03009033203125</v>
      </c>
      <c r="K6648" s="33">
        <v>19.700000762939453</v>
      </c>
      <c r="L6648" s="54">
        <v>43.819999694824219</v>
      </c>
    </row>
    <row r="6649" spans="1:12" x14ac:dyDescent="0.2">
      <c r="A6649" s="21">
        <v>43975.083333333328</v>
      </c>
      <c r="B6649" s="28" t="s">
        <v>38</v>
      </c>
      <c r="C6649" s="29" t="s">
        <v>38</v>
      </c>
      <c r="D6649" s="29" t="s">
        <v>38</v>
      </c>
      <c r="E6649" s="29" t="s">
        <v>38</v>
      </c>
      <c r="F6649" s="32">
        <v>-4.0407829284667969</v>
      </c>
      <c r="G6649" s="32">
        <v>-1.1011133193969727</v>
      </c>
      <c r="H6649" s="29" t="s">
        <v>38</v>
      </c>
      <c r="I6649" s="29" t="s">
        <v>38</v>
      </c>
      <c r="J6649" s="48">
        <v>335.58071899414063</v>
      </c>
      <c r="K6649" s="32">
        <v>19.639999389648438</v>
      </c>
      <c r="L6649" s="53">
        <v>43.959999084472656</v>
      </c>
    </row>
    <row r="6650" spans="1:12" x14ac:dyDescent="0.2">
      <c r="A6650" s="22">
        <v>43975.086805555555</v>
      </c>
      <c r="B6650" s="30" t="s">
        <v>38</v>
      </c>
      <c r="C6650" s="31" t="s">
        <v>38</v>
      </c>
      <c r="D6650" s="31" t="s">
        <v>38</v>
      </c>
      <c r="E6650" s="31" t="s">
        <v>38</v>
      </c>
      <c r="F6650" s="33">
        <v>-2.4850137233734131</v>
      </c>
      <c r="G6650" s="33">
        <v>-1.333422064781189</v>
      </c>
      <c r="H6650" s="31" t="s">
        <v>38</v>
      </c>
      <c r="I6650" s="31" t="s">
        <v>38</v>
      </c>
      <c r="J6650" s="49">
        <v>335.5921630859375</v>
      </c>
      <c r="K6650" s="33">
        <v>19.629999160766602</v>
      </c>
      <c r="L6650" s="54">
        <v>43.869998931884766</v>
      </c>
    </row>
    <row r="6651" spans="1:12" x14ac:dyDescent="0.2">
      <c r="A6651" s="21">
        <v>43975.090277777774</v>
      </c>
      <c r="B6651" s="28">
        <v>0.21465851366519928</v>
      </c>
      <c r="C6651" s="29">
        <v>7.9863071441650391E-2</v>
      </c>
      <c r="D6651" s="29">
        <v>5.3946461528539658E-2</v>
      </c>
      <c r="E6651" s="29">
        <v>0.17843830585479736</v>
      </c>
      <c r="F6651" s="32">
        <v>-2.0001120567321777</v>
      </c>
      <c r="G6651" s="32">
        <v>-3.1516916751861572</v>
      </c>
      <c r="H6651" s="29">
        <v>1.2405544519424438</v>
      </c>
      <c r="I6651" s="29">
        <v>-1.4425051398575306E-2</v>
      </c>
      <c r="J6651" s="48">
        <v>336.15359497070313</v>
      </c>
      <c r="K6651" s="32">
        <v>19.590000152587891</v>
      </c>
      <c r="L6651" s="53">
        <v>43.930000305175781</v>
      </c>
    </row>
    <row r="6652" spans="1:12" x14ac:dyDescent="0.2">
      <c r="A6652" s="22">
        <v>43975.09375</v>
      </c>
      <c r="B6652" s="30">
        <v>0.10101265460252762</v>
      </c>
      <c r="C6652" s="31">
        <v>6.9032050669193268E-2</v>
      </c>
      <c r="D6652" s="31">
        <v>4.7720402479171753E-2</v>
      </c>
      <c r="E6652" s="31">
        <v>0.15353520214557648</v>
      </c>
      <c r="F6652" s="33">
        <v>1.6667088270187378</v>
      </c>
      <c r="G6652" s="33">
        <v>0.51516449451446533</v>
      </c>
      <c r="H6652" s="31">
        <v>1.2333039045333862</v>
      </c>
      <c r="I6652" s="31">
        <v>0</v>
      </c>
      <c r="J6652" s="49">
        <v>335.68389892578125</v>
      </c>
      <c r="K6652" s="33">
        <v>19.549999237060547</v>
      </c>
      <c r="L6652" s="54">
        <v>43.909999847412109</v>
      </c>
    </row>
    <row r="6653" spans="1:12" x14ac:dyDescent="0.2">
      <c r="A6653" s="21">
        <v>43975.097222222219</v>
      </c>
      <c r="B6653" s="28">
        <v>7.5759060680866241E-2</v>
      </c>
      <c r="C6653" s="29">
        <v>6.7678101360797882E-2</v>
      </c>
      <c r="D6653" s="29">
        <v>4.9794916063547134E-2</v>
      </c>
      <c r="E6653" s="29">
        <v>0.155609130859375</v>
      </c>
      <c r="F6653" s="32">
        <v>2.1010513305664063</v>
      </c>
      <c r="G6653" s="32">
        <v>0.2222265899181366</v>
      </c>
      <c r="H6653" s="29">
        <v>1.22608482837677</v>
      </c>
      <c r="I6653" s="29">
        <v>7.2122630663216114E-3</v>
      </c>
      <c r="J6653" s="48">
        <v>335.15737915039063</v>
      </c>
      <c r="K6653" s="32">
        <v>19.530000686645508</v>
      </c>
      <c r="L6653" s="53">
        <v>43.939998626708984</v>
      </c>
    </row>
    <row r="6654" spans="1:12" x14ac:dyDescent="0.2">
      <c r="A6654" s="22">
        <v>43975.100694444438</v>
      </c>
      <c r="B6654" s="30">
        <v>0.11363925784826279</v>
      </c>
      <c r="C6654" s="31">
        <v>4.6021375805139542E-2</v>
      </c>
      <c r="D6654" s="31">
        <v>4.5645605772733688E-2</v>
      </c>
      <c r="E6654" s="31">
        <v>0.11618881672620773</v>
      </c>
      <c r="F6654" s="33">
        <v>4.585975170135498</v>
      </c>
      <c r="G6654" s="33">
        <v>2.6061267852783203</v>
      </c>
      <c r="H6654" s="31">
        <v>1.2188795804977417</v>
      </c>
      <c r="I6654" s="31">
        <v>2.163691446185112E-2</v>
      </c>
      <c r="J6654" s="49">
        <v>335.72976684570313</v>
      </c>
      <c r="K6654" s="33">
        <v>19.510000228881836</v>
      </c>
      <c r="L6654" s="54">
        <v>44.020000457763672</v>
      </c>
    </row>
    <row r="6655" spans="1:12" x14ac:dyDescent="0.2">
      <c r="A6655" s="21">
        <v>43975.104166666664</v>
      </c>
      <c r="B6655" s="28">
        <v>8.8386178016662598E-2</v>
      </c>
      <c r="C6655" s="29">
        <v>5.8203566819429398E-2</v>
      </c>
      <c r="D6655" s="29">
        <v>5.6019667536020279E-2</v>
      </c>
      <c r="E6655" s="29">
        <v>0.14731097221374512</v>
      </c>
      <c r="F6655" s="32">
        <v>5.0910439491271973</v>
      </c>
      <c r="G6655" s="32">
        <v>3.6465611457824707</v>
      </c>
      <c r="H6655" s="29">
        <v>1.2188807725906372</v>
      </c>
      <c r="I6655" s="29">
        <v>3.6061562597751617E-2</v>
      </c>
      <c r="J6655" s="48">
        <v>335.70684814453125</v>
      </c>
      <c r="K6655" s="32">
        <v>19.530000686645508</v>
      </c>
      <c r="L6655" s="53">
        <v>43.970001220703125</v>
      </c>
    </row>
    <row r="6656" spans="1:12" x14ac:dyDescent="0.2">
      <c r="A6656" s="22">
        <v>43975.107638888883</v>
      </c>
      <c r="B6656" s="30">
        <v>-1.2626795098185539E-2</v>
      </c>
      <c r="C6656" s="31">
        <v>4.7375738620758057E-2</v>
      </c>
      <c r="D6656" s="31">
        <v>4.5646369457244873E-2</v>
      </c>
      <c r="E6656" s="31">
        <v>0.11826559901237488</v>
      </c>
      <c r="F6656" s="33">
        <v>4.1213860511779785</v>
      </c>
      <c r="G6656" s="33">
        <v>3.8991541862487793</v>
      </c>
      <c r="H6656" s="31">
        <v>1.2261123657226563</v>
      </c>
      <c r="I6656" s="31">
        <v>2.8849702328443527E-2</v>
      </c>
      <c r="J6656" s="49">
        <v>336.301513671875</v>
      </c>
      <c r="K6656" s="33">
        <v>19.520000457763672</v>
      </c>
      <c r="L6656" s="54">
        <v>44.069999694824219</v>
      </c>
    </row>
    <row r="6657" spans="1:12" x14ac:dyDescent="0.2">
      <c r="A6657" s="21">
        <v>43975.111111111109</v>
      </c>
      <c r="B6657" s="28">
        <v>0</v>
      </c>
      <c r="C6657" s="29">
        <v>4.3315712362527847E-2</v>
      </c>
      <c r="D6657" s="29">
        <v>4.3572291731834412E-2</v>
      </c>
      <c r="E6657" s="29">
        <v>0.1099681630730629</v>
      </c>
      <c r="F6657" s="32">
        <v>7.0307216644287109</v>
      </c>
      <c r="G6657" s="32">
        <v>4.5154199600219727</v>
      </c>
      <c r="H6657" s="29">
        <v>1.2189210653305054</v>
      </c>
      <c r="I6657" s="29">
        <v>2.1637652069330215E-2</v>
      </c>
      <c r="J6657" s="48">
        <v>336.87405395507813</v>
      </c>
      <c r="K6657" s="32">
        <v>19.5</v>
      </c>
      <c r="L6657" s="53">
        <v>44.200000762939453</v>
      </c>
    </row>
    <row r="6658" spans="1:12" x14ac:dyDescent="0.2">
      <c r="A6658" s="22">
        <v>43975.114583333328</v>
      </c>
      <c r="B6658" s="30">
        <v>2.5254549458622932E-2</v>
      </c>
      <c r="C6658" s="31">
        <v>4.0609315037727356E-2</v>
      </c>
      <c r="D6658" s="31">
        <v>4.5648105442523956E-2</v>
      </c>
      <c r="E6658" s="31">
        <v>0.10789552330970764</v>
      </c>
      <c r="F6658" s="33">
        <v>5.8893613815307617</v>
      </c>
      <c r="G6658" s="33">
        <v>3.828589916229248</v>
      </c>
      <c r="H6658" s="31">
        <v>1.2189462184906006</v>
      </c>
      <c r="I6658" s="31">
        <v>2.1638099104166031E-2</v>
      </c>
      <c r="J6658" s="49">
        <v>335.72906494140625</v>
      </c>
      <c r="K6658" s="33">
        <v>19.540000915527344</v>
      </c>
      <c r="L6658" s="54">
        <v>44.180000305175781</v>
      </c>
    </row>
    <row r="6659" spans="1:12" x14ac:dyDescent="0.2">
      <c r="A6659" s="21">
        <v>43975.118055555555</v>
      </c>
      <c r="B6659" s="28">
        <v>-2.5254549458622932E-2</v>
      </c>
      <c r="C6659" s="29">
        <v>3.6548387259244919E-2</v>
      </c>
      <c r="D6659" s="29">
        <v>4.3573193252086639E-2</v>
      </c>
      <c r="E6659" s="29">
        <v>9.9595867097377777E-2</v>
      </c>
      <c r="F6659" s="32">
        <v>5.3337612152099609</v>
      </c>
      <c r="G6659" s="32">
        <v>2.6668806076049805</v>
      </c>
      <c r="H6659" s="29">
        <v>1.2189462184906006</v>
      </c>
      <c r="I6659" s="29">
        <v>2.1638099104166031E-2</v>
      </c>
      <c r="J6659" s="48">
        <v>335.72906494140625</v>
      </c>
      <c r="K6659" s="32">
        <v>19.540000915527344</v>
      </c>
      <c r="L6659" s="53">
        <v>44.180000305175781</v>
      </c>
    </row>
    <row r="6660" spans="1:12" x14ac:dyDescent="0.2">
      <c r="A6660" s="22">
        <v>43975.121527777774</v>
      </c>
      <c r="B6660" s="30">
        <v>-6.3137747347354889E-2</v>
      </c>
      <c r="C6660" s="31">
        <v>3.2488159835338593E-2</v>
      </c>
      <c r="D6660" s="31">
        <v>4.7724056988954544E-2</v>
      </c>
      <c r="E6660" s="31">
        <v>9.7523070871829987E-2</v>
      </c>
      <c r="F6660" s="33">
        <v>-0.8485713005065918</v>
      </c>
      <c r="G6660" s="33">
        <v>1.85877525806427</v>
      </c>
      <c r="H6660" s="31">
        <v>1.2189726829528809</v>
      </c>
      <c r="I6660" s="31">
        <v>2.1638568490743637E-2</v>
      </c>
      <c r="J6660" s="49">
        <v>336.79421997070313</v>
      </c>
      <c r="K6660" s="33">
        <v>19.540000915527344</v>
      </c>
      <c r="L6660" s="54">
        <v>44.270000457763672</v>
      </c>
    </row>
    <row r="6661" spans="1:12" x14ac:dyDescent="0.2">
      <c r="A6661" s="21">
        <v>43975.125</v>
      </c>
      <c r="B6661" s="28">
        <v>1.2627555057406425E-2</v>
      </c>
      <c r="C6661" s="29">
        <v>3.2488174736499786E-2</v>
      </c>
      <c r="D6661" s="29">
        <v>5.6023918092250824E-2</v>
      </c>
      <c r="E6661" s="29">
        <v>0.10582295805215836</v>
      </c>
      <c r="F6661" s="32">
        <v>2.6871438026428223</v>
      </c>
      <c r="G6661" s="32">
        <v>1.0910208225250244</v>
      </c>
      <c r="H6661" s="29">
        <v>1.2189732789993286</v>
      </c>
      <c r="I6661" s="29">
        <v>2.1638579666614532E-2</v>
      </c>
      <c r="J6661" s="48">
        <v>336.2454833984375</v>
      </c>
      <c r="K6661" s="32">
        <v>19.510000228881836</v>
      </c>
      <c r="L6661" s="53">
        <v>44.349998474121094</v>
      </c>
    </row>
    <row r="6662" spans="1:12" x14ac:dyDescent="0.2">
      <c r="A6662" s="22">
        <v>43975.128472222219</v>
      </c>
      <c r="B6662" s="30">
        <v>-0.13890354335308075</v>
      </c>
      <c r="C6662" s="31">
        <v>4.0610343217849731E-2</v>
      </c>
      <c r="D6662" s="31">
        <v>6.0174021869897842E-2</v>
      </c>
      <c r="E6662" s="31">
        <v>0.12242301553487778</v>
      </c>
      <c r="F6662" s="33">
        <v>4.1822590827941895</v>
      </c>
      <c r="G6662" s="33">
        <v>3.5155222415924072</v>
      </c>
      <c r="H6662" s="31">
        <v>1.2117640972137451</v>
      </c>
      <c r="I6662" s="31">
        <v>2.1638644859194756E-2</v>
      </c>
      <c r="J6662" s="49">
        <v>336.81723022460938</v>
      </c>
      <c r="K6662" s="33">
        <v>19.520000457763672</v>
      </c>
      <c r="L6662" s="54">
        <v>44.340000152587891</v>
      </c>
    </row>
    <row r="6663" spans="1:12" x14ac:dyDescent="0.2">
      <c r="A6663" s="21">
        <v>43975.131944444438</v>
      </c>
      <c r="B6663" s="28">
        <v>3.7882640957832336E-2</v>
      </c>
      <c r="C6663" s="29">
        <v>3.7902850657701492E-2</v>
      </c>
      <c r="D6663" s="29">
        <v>5.3948923945426941E-2</v>
      </c>
      <c r="E6663" s="29">
        <v>0.11204776912927628</v>
      </c>
      <c r="F6663" s="32">
        <v>-2.5255095958709717</v>
      </c>
      <c r="G6663" s="32">
        <v>2.8285706043243408</v>
      </c>
      <c r="H6663" s="29">
        <v>1.2117596864700317</v>
      </c>
      <c r="I6663" s="29">
        <v>1.4425710774958134E-2</v>
      </c>
      <c r="J6663" s="48">
        <v>335.18099975585938</v>
      </c>
      <c r="K6663" s="32">
        <v>19.479999542236328</v>
      </c>
      <c r="L6663" s="53">
        <v>44.430000305175781</v>
      </c>
    </row>
    <row r="6664" spans="1:12" x14ac:dyDescent="0.2">
      <c r="A6664" s="22">
        <v>43975.135416666664</v>
      </c>
      <c r="B6664" s="30">
        <v>-5.0509311258792877E-2</v>
      </c>
      <c r="C6664" s="31">
        <v>4.1963141411542892E-2</v>
      </c>
      <c r="D6664" s="31">
        <v>5.6022915989160538E-2</v>
      </c>
      <c r="E6664" s="31">
        <v>0.12034551054239273</v>
      </c>
      <c r="F6664" s="33">
        <v>4.4448199272155762</v>
      </c>
      <c r="G6664" s="33">
        <v>4.1821708679199219</v>
      </c>
      <c r="H6664" s="31">
        <v>1.2117387056350708</v>
      </c>
      <c r="I6664" s="31">
        <v>1.4425460249185562E-2</v>
      </c>
      <c r="J6664" s="49">
        <v>335.75341796875</v>
      </c>
      <c r="K6664" s="33">
        <v>19.459999084472656</v>
      </c>
      <c r="L6664" s="54">
        <v>44.409999847412109</v>
      </c>
    </row>
    <row r="6665" spans="1:12" x14ac:dyDescent="0.2">
      <c r="A6665" s="21">
        <v>43975.138888888883</v>
      </c>
      <c r="B6665" s="28">
        <v>-1.2627138756215572E-2</v>
      </c>
      <c r="C6665" s="29">
        <v>3.3840734511613846E-2</v>
      </c>
      <c r="D6665" s="29">
        <v>4.7722507268190384E-2</v>
      </c>
      <c r="E6665" s="29">
        <v>9.959479421377182E-2</v>
      </c>
      <c r="F6665" s="32">
        <v>0.44447532296180725</v>
      </c>
      <c r="G6665" s="32">
        <v>2.0607490539550781</v>
      </c>
      <c r="H6665" s="29">
        <v>1.2117204666137695</v>
      </c>
      <c r="I6665" s="29">
        <v>2.1637866273522377E-2</v>
      </c>
      <c r="J6665" s="48">
        <v>335.226806640625</v>
      </c>
      <c r="K6665" s="32">
        <v>19.440000534057617</v>
      </c>
      <c r="L6665" s="53">
        <v>44.400001525878906</v>
      </c>
    </row>
    <row r="6666" spans="1:12" x14ac:dyDescent="0.2">
      <c r="A6666" s="22">
        <v>43975.142361111109</v>
      </c>
      <c r="B6666" s="30">
        <v>7.5763009488582611E-2</v>
      </c>
      <c r="C6666" s="31">
        <v>3.2487180083990097E-2</v>
      </c>
      <c r="D6666" s="31">
        <v>4.9797516316175461E-2</v>
      </c>
      <c r="E6666" s="31">
        <v>9.9595032632350922E-2</v>
      </c>
      <c r="F6666" s="33">
        <v>4.1114068031311035</v>
      </c>
      <c r="G6666" s="33">
        <v>2.101161003112793</v>
      </c>
      <c r="H6666" s="31">
        <v>1.2117233276367188</v>
      </c>
      <c r="I6666" s="31">
        <v>1.4425278641283512E-2</v>
      </c>
      <c r="J6666" s="49">
        <v>336.325927734375</v>
      </c>
      <c r="K6666" s="33">
        <v>19.440000534057617</v>
      </c>
      <c r="L6666" s="54">
        <v>44.409999847412109</v>
      </c>
    </row>
    <row r="6667" spans="1:12" x14ac:dyDescent="0.2">
      <c r="A6667" s="21">
        <v>43975.145833333328</v>
      </c>
      <c r="B6667" s="28">
        <v>-6.3134320080280304E-2</v>
      </c>
      <c r="C6667" s="29">
        <v>2.8425594791769981E-2</v>
      </c>
      <c r="D6667" s="29">
        <v>4.9796309322118759E-2</v>
      </c>
      <c r="E6667" s="29">
        <v>9.3368083238601685E-2</v>
      </c>
      <c r="F6667" s="32">
        <v>1.2626863718032837</v>
      </c>
      <c r="G6667" s="32">
        <v>0.90913420915603638</v>
      </c>
      <c r="H6667" s="29">
        <v>1.2116941213607788</v>
      </c>
      <c r="I6667" s="29">
        <v>1.4424929395318031E-2</v>
      </c>
      <c r="J6667" s="48">
        <v>336.29217529296875</v>
      </c>
      <c r="K6667" s="32">
        <v>19.440000534057617</v>
      </c>
      <c r="L6667" s="53">
        <v>44.299999237060547</v>
      </c>
    </row>
    <row r="6668" spans="1:12" x14ac:dyDescent="0.2">
      <c r="A6668" s="22">
        <v>43975.149305555555</v>
      </c>
      <c r="B6668" s="30">
        <v>2.5253377854824066E-2</v>
      </c>
      <c r="C6668" s="31">
        <v>0.19897642731666565</v>
      </c>
      <c r="D6668" s="31">
        <v>6.639416515827179E-2</v>
      </c>
      <c r="E6668" s="31">
        <v>0.37346717715263367</v>
      </c>
      <c r="F6668" s="33">
        <v>3.0506081581115723</v>
      </c>
      <c r="G6668" s="33">
        <v>2.7071623802185059</v>
      </c>
      <c r="H6668" s="31">
        <v>1.2116773128509521</v>
      </c>
      <c r="I6668" s="31">
        <v>1.4424730092287064E-2</v>
      </c>
      <c r="J6668" s="49">
        <v>335.69677734375</v>
      </c>
      <c r="K6668" s="33">
        <v>19.479999542236328</v>
      </c>
      <c r="L6668" s="54">
        <v>44.130001068115234</v>
      </c>
    </row>
    <row r="6669" spans="1:12" x14ac:dyDescent="0.2">
      <c r="A6669" s="21">
        <v>43975.152777777774</v>
      </c>
      <c r="B6669" s="28">
        <v>-8.838682621717453E-2</v>
      </c>
      <c r="C6669" s="29">
        <v>0.33162736892700195</v>
      </c>
      <c r="D6669" s="29">
        <v>3.527190163731575E-2</v>
      </c>
      <c r="E6669" s="29">
        <v>0.54360222816467285</v>
      </c>
      <c r="F6669" s="32">
        <v>3.495067834854126</v>
      </c>
      <c r="G6669" s="32">
        <v>2.5051352977752686</v>
      </c>
      <c r="H6669" s="29">
        <v>1.2116773128509521</v>
      </c>
      <c r="I6669" s="29">
        <v>1.4424730092287064E-2</v>
      </c>
      <c r="J6669" s="48">
        <v>336.74960327148438</v>
      </c>
      <c r="K6669" s="32">
        <v>19.520000457763672</v>
      </c>
      <c r="L6669" s="53">
        <v>44.020000457763672</v>
      </c>
    </row>
    <row r="6670" spans="1:12" x14ac:dyDescent="0.2">
      <c r="A6670" s="22">
        <v>43975.15625</v>
      </c>
      <c r="B6670" s="30">
        <v>-7.5759388506412506E-2</v>
      </c>
      <c r="C6670" s="31">
        <v>0.17731739580631256</v>
      </c>
      <c r="D6670" s="31">
        <v>4.5645538717508316E-2</v>
      </c>
      <c r="E6670" s="31">
        <v>0.31744399666786194</v>
      </c>
      <c r="F6670" s="33">
        <v>-1.434377908706665</v>
      </c>
      <c r="G6670" s="33">
        <v>1.2020492553710938</v>
      </c>
      <c r="H6670" s="31">
        <v>1.2116655111312866</v>
      </c>
      <c r="I6670" s="31">
        <v>7.212294265627861E-3</v>
      </c>
      <c r="J6670" s="49">
        <v>336.23471069335938</v>
      </c>
      <c r="K6670" s="33">
        <v>19.489999771118164</v>
      </c>
      <c r="L6670" s="54">
        <v>44.060001373291016</v>
      </c>
    </row>
    <row r="6671" spans="1:12" x14ac:dyDescent="0.2">
      <c r="A6671" s="21">
        <v>43975.159722222219</v>
      </c>
      <c r="B6671" s="28">
        <v>0</v>
      </c>
      <c r="C6671" s="29">
        <v>0.1664891391992569</v>
      </c>
      <c r="D6671" s="29">
        <v>5.3944826126098633E-2</v>
      </c>
      <c r="E6671" s="29">
        <v>0.30914536118507385</v>
      </c>
      <c r="F6671" s="32">
        <v>7.828484058380127</v>
      </c>
      <c r="G6671" s="32">
        <v>3.2122039794921875</v>
      </c>
      <c r="H6671" s="29">
        <v>1.2116676568984985</v>
      </c>
      <c r="I6671" s="29">
        <v>2.1636921912431717E-2</v>
      </c>
      <c r="J6671" s="48">
        <v>335.7197265625</v>
      </c>
      <c r="K6671" s="32">
        <v>19.459999084472656</v>
      </c>
      <c r="L6671" s="53">
        <v>44.150001525878906</v>
      </c>
    </row>
    <row r="6672" spans="1:12" x14ac:dyDescent="0.2">
      <c r="A6672" s="22">
        <v>43975.163194444438</v>
      </c>
      <c r="B6672" s="30">
        <v>-7.5759761035442352E-2</v>
      </c>
      <c r="C6672" s="31">
        <v>0.17461109161376953</v>
      </c>
      <c r="D6672" s="31">
        <v>4.7720570117235184E-2</v>
      </c>
      <c r="E6672" s="31">
        <v>0.31744551658630371</v>
      </c>
      <c r="F6672" s="33">
        <v>8.3941822052001953</v>
      </c>
      <c r="G6672" s="33">
        <v>5.9900717735290527</v>
      </c>
      <c r="H6672" s="31">
        <v>1.2116713523864746</v>
      </c>
      <c r="I6672" s="31">
        <v>2.1636988967657089E-2</v>
      </c>
      <c r="J6672" s="49">
        <v>336.33740234375</v>
      </c>
      <c r="K6672" s="33">
        <v>19.430000305175781</v>
      </c>
      <c r="L6672" s="54">
        <v>44.25</v>
      </c>
    </row>
    <row r="6673" spans="1:12" x14ac:dyDescent="0.2">
      <c r="A6673" s="21">
        <v>43975.166666666664</v>
      </c>
      <c r="B6673" s="28">
        <v>-5.0507046282291412E-2</v>
      </c>
      <c r="C6673" s="29">
        <v>0.17190580070018768</v>
      </c>
      <c r="D6673" s="29">
        <v>4.9795910716056824E-2</v>
      </c>
      <c r="E6673" s="29">
        <v>0.3132992684841156</v>
      </c>
      <c r="F6673" s="32">
        <v>9.6973543167114258</v>
      </c>
      <c r="G6673" s="32">
        <v>6.2830767631530762</v>
      </c>
      <c r="H6673" s="29">
        <v>1.2116843461990356</v>
      </c>
      <c r="I6673" s="29">
        <v>1.4424813911318779E-2</v>
      </c>
      <c r="J6673" s="48">
        <v>335.765625</v>
      </c>
      <c r="K6673" s="32">
        <v>19.420000076293945</v>
      </c>
      <c r="L6673" s="53">
        <v>44.319999694824219</v>
      </c>
    </row>
    <row r="6674" spans="1:12" x14ac:dyDescent="0.2">
      <c r="A6674" s="22">
        <v>43975.170138888883</v>
      </c>
      <c r="B6674" s="30">
        <v>5.0507023930549622E-2</v>
      </c>
      <c r="C6674" s="31">
        <v>0.10287270694971085</v>
      </c>
      <c r="D6674" s="31">
        <v>4.9795888364315033E-2</v>
      </c>
      <c r="E6674" s="31">
        <v>0.20748287439346313</v>
      </c>
      <c r="F6674" s="33">
        <v>5.0203981399536133</v>
      </c>
      <c r="G6674" s="33">
        <v>6.6669278144836426</v>
      </c>
      <c r="H6674" s="31">
        <v>1.2188962697982788</v>
      </c>
      <c r="I6674" s="31">
        <v>1.4424806460738182E-2</v>
      </c>
      <c r="J6674" s="49">
        <v>335.81082153320313</v>
      </c>
      <c r="K6674" s="33">
        <v>19.409999847412109</v>
      </c>
      <c r="L6674" s="54">
        <v>44.349998474121094</v>
      </c>
    </row>
    <row r="6675" spans="1:12" x14ac:dyDescent="0.2">
      <c r="A6675" s="21">
        <v>43975.173611111109</v>
      </c>
      <c r="B6675" s="28">
        <v>-2.5253521278500557E-2</v>
      </c>
      <c r="C6675" s="29">
        <v>5.2789963781833649E-2</v>
      </c>
      <c r="D6675" s="29">
        <v>4.9795903265476227E-2</v>
      </c>
      <c r="E6675" s="29">
        <v>0.13071425259113312</v>
      </c>
      <c r="F6675" s="32">
        <v>5.4244565963745117</v>
      </c>
      <c r="G6675" s="32">
        <v>1.4141972064971924</v>
      </c>
      <c r="H6675" s="29">
        <v>1.2188966274261475</v>
      </c>
      <c r="I6675" s="29">
        <v>2.1637218073010445E-2</v>
      </c>
      <c r="J6675" s="48">
        <v>336.36114501953125</v>
      </c>
      <c r="K6675" s="32">
        <v>19.379999160766602</v>
      </c>
      <c r="L6675" s="53">
        <v>44.430000305175781</v>
      </c>
    </row>
    <row r="6676" spans="1:12" x14ac:dyDescent="0.2">
      <c r="A6676" s="22">
        <v>43975.177083333328</v>
      </c>
      <c r="B6676" s="30">
        <v>-6.313275545835495E-2</v>
      </c>
      <c r="C6676" s="31">
        <v>2.8424890711903572E-2</v>
      </c>
      <c r="D6676" s="31">
        <v>4.3570693582296371E-2</v>
      </c>
      <c r="E6676" s="31">
        <v>8.7141387164592743E-2</v>
      </c>
      <c r="F6676" s="33">
        <v>4.8788995742797852</v>
      </c>
      <c r="G6676" s="33">
        <v>0.9394153356552124</v>
      </c>
      <c r="H6676" s="31">
        <v>1.2188763618469238</v>
      </c>
      <c r="I6676" s="31">
        <v>2.1636858582496643E-2</v>
      </c>
      <c r="J6676" s="49">
        <v>336.3956298828125</v>
      </c>
      <c r="K6676" s="33">
        <v>19.350000381469727</v>
      </c>
      <c r="L6676" s="54">
        <v>44.439998626708984</v>
      </c>
    </row>
    <row r="6677" spans="1:12" x14ac:dyDescent="0.2">
      <c r="A6677" s="21">
        <v>43975.180555555555</v>
      </c>
      <c r="B6677" s="28">
        <v>-0.1136399433016777</v>
      </c>
      <c r="C6677" s="29">
        <v>1.6242934390902519E-2</v>
      </c>
      <c r="D6677" s="29">
        <v>3.5271819680929184E-2</v>
      </c>
      <c r="E6677" s="29">
        <v>6.016957014799118E-2</v>
      </c>
      <c r="F6677" s="32">
        <v>3.9496192932128906</v>
      </c>
      <c r="G6677" s="32">
        <v>3.7980992794036865</v>
      </c>
      <c r="H6677" s="29">
        <v>1.2188868522644043</v>
      </c>
      <c r="I6677" s="29">
        <v>1.4424695633351803E-2</v>
      </c>
      <c r="J6677" s="48">
        <v>337.54037475585938</v>
      </c>
      <c r="K6677" s="32">
        <v>19.340000152587891</v>
      </c>
      <c r="L6677" s="53">
        <v>44.509998321533203</v>
      </c>
    </row>
    <row r="6678" spans="1:12" x14ac:dyDescent="0.2">
      <c r="A6678" s="22">
        <v>43975.184027777774</v>
      </c>
      <c r="B6678" s="30">
        <v>-0.11363989114761353</v>
      </c>
      <c r="C6678" s="31">
        <v>1.2182195670902729E-2</v>
      </c>
      <c r="D6678" s="31">
        <v>3.3196989446878433E-2</v>
      </c>
      <c r="E6678" s="31">
        <v>5.1870293915271759E-2</v>
      </c>
      <c r="F6678" s="33">
        <v>6.9194064140319824</v>
      </c>
      <c r="G6678" s="33">
        <v>5.192080020904541</v>
      </c>
      <c r="H6678" s="31">
        <v>1.2188862562179565</v>
      </c>
      <c r="I6678" s="31">
        <v>1.4424689114093781E-2</v>
      </c>
      <c r="J6678" s="49">
        <v>335.9364013671875</v>
      </c>
      <c r="K6678" s="33">
        <v>19.329999923706055</v>
      </c>
      <c r="L6678" s="54">
        <v>44.540000915527344</v>
      </c>
    </row>
    <row r="6679" spans="1:12" x14ac:dyDescent="0.2">
      <c r="A6679" s="21">
        <v>43975.1875</v>
      </c>
      <c r="B6679" s="28">
        <v>-7.5759731233119965E-2</v>
      </c>
      <c r="C6679" s="29">
        <v>8.1214429810643196E-3</v>
      </c>
      <c r="D6679" s="29">
        <v>3.1122097745537758E-2</v>
      </c>
      <c r="E6679" s="29">
        <v>4.357093945145607E-2</v>
      </c>
      <c r="F6679" s="32">
        <v>0.64648306369781494</v>
      </c>
      <c r="G6679" s="32">
        <v>3.9193038940429688</v>
      </c>
      <c r="H6679" s="29">
        <v>1.2188832759857178</v>
      </c>
      <c r="I6679" s="29">
        <v>1.4424653723835945E-2</v>
      </c>
      <c r="J6679" s="48">
        <v>335.92562866210938</v>
      </c>
      <c r="K6679" s="32">
        <v>19.309999465942383</v>
      </c>
      <c r="L6679" s="53">
        <v>44.580001831054688</v>
      </c>
    </row>
    <row r="6680" spans="1:12" x14ac:dyDescent="0.2">
      <c r="A6680" s="22">
        <v>43975.190972222219</v>
      </c>
      <c r="B6680" s="30">
        <v>2.5253670290112495E-2</v>
      </c>
      <c r="C6680" s="31">
        <v>1.3535967096686363E-2</v>
      </c>
      <c r="D6680" s="31">
        <v>3.5272311419248581E-2</v>
      </c>
      <c r="E6680" s="31">
        <v>5.6020725518465042E-2</v>
      </c>
      <c r="F6680" s="33">
        <v>6.3033161163330078</v>
      </c>
      <c r="G6680" s="33">
        <v>4.2224135398864746</v>
      </c>
      <c r="H6680" s="31">
        <v>1.2189037799835205</v>
      </c>
      <c r="I6680" s="31">
        <v>2.1637346595525742E-2</v>
      </c>
      <c r="J6680" s="49">
        <v>336.45169067382813</v>
      </c>
      <c r="K6680" s="33">
        <v>19.360000610351563</v>
      </c>
      <c r="L6680" s="54">
        <v>44.520000457763672</v>
      </c>
    </row>
    <row r="6681" spans="1:12" x14ac:dyDescent="0.2">
      <c r="A6681" s="21">
        <v>43975.194444444438</v>
      </c>
      <c r="B6681" s="28">
        <v>-8.8387057185173035E-2</v>
      </c>
      <c r="C6681" s="29">
        <v>2.8425276279449463E-2</v>
      </c>
      <c r="D6681" s="29">
        <v>4.979575052857399E-2</v>
      </c>
      <c r="E6681" s="29">
        <v>9.3367040157318115E-2</v>
      </c>
      <c r="F6681" s="32">
        <v>7.0608630180358887</v>
      </c>
      <c r="G6681" s="32">
        <v>4.9294724464416504</v>
      </c>
      <c r="H6681" s="29">
        <v>1.2188929319381714</v>
      </c>
      <c r="I6681" s="29">
        <v>1.4424767345190048E-2</v>
      </c>
      <c r="J6681" s="48">
        <v>335.30633544921875</v>
      </c>
      <c r="K6681" s="32">
        <v>19.399999618530273</v>
      </c>
      <c r="L6681" s="53">
        <v>44.369998931884766</v>
      </c>
    </row>
    <row r="6682" spans="1:12" x14ac:dyDescent="0.2">
      <c r="A6682" s="22">
        <v>43975.197916666664</v>
      </c>
      <c r="B6682" s="30">
        <v>-0.10101237893104553</v>
      </c>
      <c r="C6682" s="31">
        <v>5.4142635315656662E-2</v>
      </c>
      <c r="D6682" s="31">
        <v>5.1869861781597137E-2</v>
      </c>
      <c r="E6682" s="31">
        <v>0.13486163318157196</v>
      </c>
      <c r="F6682" s="33">
        <v>5.5960860252380371</v>
      </c>
      <c r="G6682" s="33">
        <v>4.3233304023742676</v>
      </c>
      <c r="H6682" s="31">
        <v>1.2260884046554565</v>
      </c>
      <c r="I6682" s="31">
        <v>1.4424568042159081E-2</v>
      </c>
      <c r="J6682" s="49">
        <v>335.85601806640625</v>
      </c>
      <c r="K6682" s="33">
        <v>19.399999618530273</v>
      </c>
      <c r="L6682" s="54">
        <v>44.310001373291016</v>
      </c>
    </row>
    <row r="6683" spans="1:12" x14ac:dyDescent="0.2">
      <c r="A6683" s="21">
        <v>43975.201388888883</v>
      </c>
      <c r="B6683" s="28">
        <v>-3.7878841161727905E-2</v>
      </c>
      <c r="C6683" s="29">
        <v>6.9030404090881348E-2</v>
      </c>
      <c r="D6683" s="29">
        <v>5.186876654624939E-2</v>
      </c>
      <c r="E6683" s="29">
        <v>0.15975579619407654</v>
      </c>
      <c r="F6683" s="32">
        <v>0.5151522159576416</v>
      </c>
      <c r="G6683" s="32">
        <v>2.5656602382659912</v>
      </c>
      <c r="H6683" s="29">
        <v>1.226062536239624</v>
      </c>
      <c r="I6683" s="29">
        <v>1.4424263499677181E-2</v>
      </c>
      <c r="J6683" s="48">
        <v>336.94384765625</v>
      </c>
      <c r="K6683" s="32">
        <v>19.409999847412109</v>
      </c>
      <c r="L6683" s="53">
        <v>44.189998626708984</v>
      </c>
    </row>
    <row r="6684" spans="1:12" x14ac:dyDescent="0.2">
      <c r="A6684" s="22">
        <v>43975.204861111109</v>
      </c>
      <c r="B6684" s="30">
        <v>5.0505295395851135E-2</v>
      </c>
      <c r="C6684" s="31">
        <v>9.068731963634491E-2</v>
      </c>
      <c r="D6684" s="31">
        <v>6.6392242908477783E-2</v>
      </c>
      <c r="E6684" s="31">
        <v>0.20540100336074829</v>
      </c>
      <c r="F6684" s="33">
        <v>6.8081135749816895</v>
      </c>
      <c r="G6684" s="33">
        <v>4.4242644309997559</v>
      </c>
      <c r="H6684" s="31">
        <v>1.2260667085647583</v>
      </c>
      <c r="I6684" s="31">
        <v>1.4424312859773636E-2</v>
      </c>
      <c r="J6684" s="49">
        <v>336.92083740234375</v>
      </c>
      <c r="K6684" s="33">
        <v>19.430000305175781</v>
      </c>
      <c r="L6684" s="54">
        <v>44.150001525878906</v>
      </c>
    </row>
    <row r="6685" spans="1:12" x14ac:dyDescent="0.2">
      <c r="A6685" s="21">
        <v>43975.208333333328</v>
      </c>
      <c r="B6685" s="28">
        <v>-3.787892684340477E-2</v>
      </c>
      <c r="C6685" s="29">
        <v>6.9030553102493286E-2</v>
      </c>
      <c r="D6685" s="29">
        <v>6.2242653220891953E-2</v>
      </c>
      <c r="E6685" s="29">
        <v>0.16805517673492432</v>
      </c>
      <c r="F6685" s="32">
        <v>13.585907936096191</v>
      </c>
      <c r="G6685" s="32">
        <v>6.7070956230163574</v>
      </c>
      <c r="H6685" s="29">
        <v>1.2260652780532837</v>
      </c>
      <c r="I6685" s="29">
        <v>1.4424296095967293E-2</v>
      </c>
      <c r="J6685" s="48">
        <v>337.4473876953125</v>
      </c>
      <c r="K6685" s="32">
        <v>19.450000762939453</v>
      </c>
      <c r="L6685" s="53">
        <v>44.090000152587891</v>
      </c>
    </row>
    <row r="6686" spans="1:12" x14ac:dyDescent="0.2">
      <c r="A6686" s="22">
        <v>43975.211805555555</v>
      </c>
      <c r="B6686" s="30">
        <v>2.525363489985466E-2</v>
      </c>
      <c r="C6686" s="31">
        <v>5.0083011388778687E-2</v>
      </c>
      <c r="D6686" s="31">
        <v>5.8095484972000122E-2</v>
      </c>
      <c r="E6686" s="31">
        <v>0.13486450910568237</v>
      </c>
      <c r="F6686" s="33">
        <v>10.465106010437012</v>
      </c>
      <c r="G6686" s="33">
        <v>6.1820898056030273</v>
      </c>
      <c r="H6686" s="31">
        <v>1.2189021110534668</v>
      </c>
      <c r="I6686" s="31">
        <v>1.4424876309931278E-2</v>
      </c>
      <c r="J6686" s="49">
        <v>336.931640625</v>
      </c>
      <c r="K6686" s="33">
        <v>19.450000762939453</v>
      </c>
      <c r="L6686" s="54">
        <v>44.270000457763672</v>
      </c>
    </row>
    <row r="6687" spans="1:12" x14ac:dyDescent="0.2">
      <c r="A6687" s="21">
        <v>43975.215277777774</v>
      </c>
      <c r="B6687" s="28">
        <v>-7.5761117041110992E-2</v>
      </c>
      <c r="C6687" s="29">
        <v>4.0607959032058716E-2</v>
      </c>
      <c r="D6687" s="29">
        <v>5.1871117204427719E-2</v>
      </c>
      <c r="E6687" s="29">
        <v>0.11411645263433456</v>
      </c>
      <c r="F6687" s="32">
        <v>4.0911006927490234</v>
      </c>
      <c r="G6687" s="32">
        <v>7.1316466331481934</v>
      </c>
      <c r="H6687" s="29">
        <v>1.2261180877685547</v>
      </c>
      <c r="I6687" s="29">
        <v>7.2124586440622807E-3</v>
      </c>
      <c r="J6687" s="48">
        <v>336.39346313476563</v>
      </c>
      <c r="K6687" s="32">
        <v>19.440000534057617</v>
      </c>
      <c r="L6687" s="53">
        <v>44.310001373291016</v>
      </c>
    </row>
    <row r="6688" spans="1:12" x14ac:dyDescent="0.2">
      <c r="A6688" s="22">
        <v>43975.21875</v>
      </c>
      <c r="B6688" s="30">
        <v>0</v>
      </c>
      <c r="C6688" s="31">
        <v>5.0080955028533936E-2</v>
      </c>
      <c r="D6688" s="31">
        <v>5.3943589329719543E-2</v>
      </c>
      <c r="E6688" s="31">
        <v>0.13070946931838989</v>
      </c>
      <c r="F6688" s="33">
        <v>8.5757818222045898</v>
      </c>
      <c r="G6688" s="33">
        <v>6.8788080215454102</v>
      </c>
      <c r="H6688" s="31">
        <v>1.2188520431518555</v>
      </c>
      <c r="I6688" s="31">
        <v>2.8848567977547646E-2</v>
      </c>
      <c r="J6688" s="49">
        <v>336.43875122070313</v>
      </c>
      <c r="K6688" s="33">
        <v>19.430000305175781</v>
      </c>
      <c r="L6688" s="54">
        <v>44.150001525878906</v>
      </c>
    </row>
    <row r="6689" spans="1:12" x14ac:dyDescent="0.2">
      <c r="A6689" s="21">
        <v>43975.222222222219</v>
      </c>
      <c r="B6689" s="28">
        <v>0</v>
      </c>
      <c r="C6689" s="29">
        <v>4.3313730508089066E-2</v>
      </c>
      <c r="D6689" s="29">
        <v>6.2243279069662094E-2</v>
      </c>
      <c r="E6689" s="29">
        <v>0.12863610684871674</v>
      </c>
      <c r="F6689" s="32">
        <v>4.8283491134643555</v>
      </c>
      <c r="G6689" s="32">
        <v>9.9799356460571289</v>
      </c>
      <c r="H6689" s="29">
        <v>1.2260775566101074</v>
      </c>
      <c r="I6689" s="29">
        <v>1.4424440450966358E-2</v>
      </c>
      <c r="J6689" s="48">
        <v>336.930908203125</v>
      </c>
      <c r="K6689" s="32">
        <v>19.479999542236328</v>
      </c>
      <c r="L6689" s="53">
        <v>44.060001373291016</v>
      </c>
    </row>
    <row r="6690" spans="1:12" x14ac:dyDescent="0.2">
      <c r="A6690" s="22">
        <v>43975.225694444438</v>
      </c>
      <c r="B6690" s="30">
        <v>6.3130103051662445E-2</v>
      </c>
      <c r="C6690" s="31">
        <v>3.1130718067288399E-2</v>
      </c>
      <c r="D6690" s="31">
        <v>4.771827906370163E-2</v>
      </c>
      <c r="E6690" s="31">
        <v>9.5436558127403259E-2</v>
      </c>
      <c r="F6690" s="33">
        <v>11.46442699432373</v>
      </c>
      <c r="G6690" s="33">
        <v>13.211867332458496</v>
      </c>
      <c r="H6690" s="31">
        <v>1.218825101852417</v>
      </c>
      <c r="I6690" s="31">
        <v>1.4423965476453304E-2</v>
      </c>
      <c r="J6690" s="49">
        <v>337.02157592773438</v>
      </c>
      <c r="K6690" s="33">
        <v>19.459999084472656</v>
      </c>
      <c r="L6690" s="54">
        <v>43.979999542236328</v>
      </c>
    </row>
    <row r="6691" spans="1:12" x14ac:dyDescent="0.2">
      <c r="A6691" s="21">
        <v>43975.229166666664</v>
      </c>
      <c r="B6691" s="28">
        <v>-3.7879534065723419E-2</v>
      </c>
      <c r="C6691" s="29">
        <v>7.986016571521759E-2</v>
      </c>
      <c r="D6691" s="29">
        <v>5.6019291281700134E-2</v>
      </c>
      <c r="E6691" s="29">
        <v>0.17843182384967804</v>
      </c>
      <c r="F6691" s="32">
        <v>8.3739032745361328</v>
      </c>
      <c r="G6691" s="32">
        <v>11.040622711181641</v>
      </c>
      <c r="H6691" s="29">
        <v>1.2188726663589478</v>
      </c>
      <c r="I6691" s="29">
        <v>2.1636791527271271E-2</v>
      </c>
      <c r="J6691" s="48">
        <v>336.47177124023438</v>
      </c>
      <c r="K6691" s="32">
        <v>19.459999084472656</v>
      </c>
      <c r="L6691" s="53">
        <v>44.150001525878906</v>
      </c>
    </row>
    <row r="6692" spans="1:12" x14ac:dyDescent="0.2">
      <c r="A6692" s="22">
        <v>43975.232638888883</v>
      </c>
      <c r="B6692" s="30">
        <v>-3.7880990654230118E-2</v>
      </c>
      <c r="C6692" s="31">
        <v>0.14077587425708771</v>
      </c>
      <c r="D6692" s="31">
        <v>6.0171179473400116E-2</v>
      </c>
      <c r="E6692" s="31">
        <v>0.27803236246109009</v>
      </c>
      <c r="F6692" s="33">
        <v>13.020960807800293</v>
      </c>
      <c r="G6692" s="33">
        <v>10.101598739624023</v>
      </c>
      <c r="H6692" s="31">
        <v>1.2189195156097412</v>
      </c>
      <c r="I6692" s="31">
        <v>2.1637624129652977E-2</v>
      </c>
      <c r="J6692" s="49">
        <v>337.0208740234375</v>
      </c>
      <c r="K6692" s="33">
        <v>19.489999771118164</v>
      </c>
      <c r="L6692" s="54">
        <v>44.240001678466797</v>
      </c>
    </row>
    <row r="6693" spans="1:12" x14ac:dyDescent="0.2">
      <c r="A6693" s="21">
        <v>43975.236111111109</v>
      </c>
      <c r="B6693" s="28">
        <v>0.10102161765098572</v>
      </c>
      <c r="C6693" s="29">
        <v>0.19628500938415527</v>
      </c>
      <c r="D6693" s="29">
        <v>8.7149336934089661E-2</v>
      </c>
      <c r="E6693" s="29">
        <v>0.38802206516265869</v>
      </c>
      <c r="F6693" s="32">
        <v>8.9202098846435547</v>
      </c>
      <c r="G6693" s="32">
        <v>9.192967414855957</v>
      </c>
      <c r="H6693" s="29">
        <v>1.2262005805969238</v>
      </c>
      <c r="I6693" s="29">
        <v>2.8851775452494621E-2</v>
      </c>
      <c r="J6693" s="48">
        <v>336.986328125</v>
      </c>
      <c r="K6693" s="32">
        <v>19.520000457763672</v>
      </c>
      <c r="L6693" s="53">
        <v>44.400001525878906</v>
      </c>
    </row>
    <row r="6694" spans="1:12" x14ac:dyDescent="0.2">
      <c r="A6694" s="22">
        <v>43975.239583333328</v>
      </c>
      <c r="B6694" s="30">
        <v>0.26517981290817261</v>
      </c>
      <c r="C6694" s="31">
        <v>0.26667493581771851</v>
      </c>
      <c r="D6694" s="31">
        <v>9.3373604118824005E-2</v>
      </c>
      <c r="E6694" s="31">
        <v>0.50214248895645142</v>
      </c>
      <c r="F6694" s="33">
        <v>14.951090812683105</v>
      </c>
      <c r="G6694" s="33">
        <v>11.203216552734375</v>
      </c>
      <c r="H6694" s="31">
        <v>1.226191520690918</v>
      </c>
      <c r="I6694" s="31">
        <v>3.6064457148313522E-2</v>
      </c>
      <c r="J6694" s="49">
        <v>335.84024047851563</v>
      </c>
      <c r="K6694" s="33">
        <v>19.590000152587891</v>
      </c>
      <c r="L6694" s="54">
        <v>44.180000305175781</v>
      </c>
    </row>
    <row r="6695" spans="1:12" x14ac:dyDescent="0.2">
      <c r="A6695" s="21">
        <v>43975.243055555555</v>
      </c>
      <c r="B6695" s="28">
        <v>0.30305087566375732</v>
      </c>
      <c r="C6695" s="29">
        <v>0.2680182158946991</v>
      </c>
      <c r="D6695" s="29">
        <v>9.5444865524768829E-2</v>
      </c>
      <c r="E6695" s="29">
        <v>0.50627279281616211</v>
      </c>
      <c r="F6695" s="32">
        <v>14.768679618835449</v>
      </c>
      <c r="G6695" s="32">
        <v>13.152409553527832</v>
      </c>
      <c r="H6695" s="29">
        <v>1.2333564758300781</v>
      </c>
      <c r="I6695" s="29">
        <v>2.8850443661212921E-2</v>
      </c>
      <c r="J6695" s="48">
        <v>337.46539306640625</v>
      </c>
      <c r="K6695" s="32">
        <v>19.639999389648438</v>
      </c>
      <c r="L6695" s="53">
        <v>43.880001068115234</v>
      </c>
    </row>
    <row r="6696" spans="1:12" x14ac:dyDescent="0.2">
      <c r="A6696" s="22">
        <v>43975.246527777774</v>
      </c>
      <c r="B6696" s="30">
        <v>0.34092810750007629</v>
      </c>
      <c r="C6696" s="31">
        <v>0.25583243370056152</v>
      </c>
      <c r="D6696" s="31">
        <v>0.10166829079389572</v>
      </c>
      <c r="E6696" s="31">
        <v>0.49381747841835022</v>
      </c>
      <c r="F6696" s="33">
        <v>11.232950210571289</v>
      </c>
      <c r="G6696" s="33">
        <v>12.394631385803223</v>
      </c>
      <c r="H6696" s="31">
        <v>1.2333414554595947</v>
      </c>
      <c r="I6696" s="31">
        <v>3.6062616854906082E-2</v>
      </c>
      <c r="J6696" s="49">
        <v>335.80508422851563</v>
      </c>
      <c r="K6696" s="33">
        <v>19.649999618530273</v>
      </c>
      <c r="L6696" s="54">
        <v>43.799999237060547</v>
      </c>
    </row>
    <row r="6697" spans="1:12" x14ac:dyDescent="0.2">
      <c r="A6697" s="21">
        <v>43975.25</v>
      </c>
      <c r="B6697" s="28">
        <v>0.44195276498794556</v>
      </c>
      <c r="C6697" s="29">
        <v>0.24500849843025208</v>
      </c>
      <c r="D6697" s="29">
        <v>9.9595442414283752E-2</v>
      </c>
      <c r="E6697" s="29">
        <v>0.47515326738357544</v>
      </c>
      <c r="F6697" s="32">
        <v>13.344448089599609</v>
      </c>
      <c r="G6697" s="32">
        <v>12.970682144165039</v>
      </c>
      <c r="H6697" s="29">
        <v>1.2333663702011108</v>
      </c>
      <c r="I6697" s="29">
        <v>3.6063347011804581E-2</v>
      </c>
      <c r="J6697" s="48">
        <v>335.2440185546875</v>
      </c>
      <c r="K6697" s="32">
        <v>19.659999847412109</v>
      </c>
      <c r="L6697" s="53">
        <v>43.860000610351563</v>
      </c>
    </row>
    <row r="6698" spans="1:12" x14ac:dyDescent="0.2">
      <c r="A6698" s="22">
        <v>43975.253472222219</v>
      </c>
      <c r="B6698" s="30">
        <v>0.64400655031204224</v>
      </c>
      <c r="C6698" s="31">
        <v>0.20846617221832275</v>
      </c>
      <c r="D6698" s="31">
        <v>8.5073515772819519E-2</v>
      </c>
      <c r="E6698" s="31">
        <v>0.40461793541908264</v>
      </c>
      <c r="F6698" s="33">
        <v>11.041555404663086</v>
      </c>
      <c r="G6698" s="33">
        <v>11.647679328918457</v>
      </c>
      <c r="H6698" s="31">
        <v>1.2261885404586792</v>
      </c>
      <c r="I6698" s="31">
        <v>4.3277241289615631E-2</v>
      </c>
      <c r="J6698" s="49">
        <v>335.20968627929688</v>
      </c>
      <c r="K6698" s="33">
        <v>19.690000534057617</v>
      </c>
      <c r="L6698" s="54">
        <v>43.900001525878906</v>
      </c>
    </row>
    <row r="6699" spans="1:12" x14ac:dyDescent="0.2">
      <c r="A6699" s="21">
        <v>43975.256944444438</v>
      </c>
      <c r="B6699" s="28">
        <v>0.30306175351142883</v>
      </c>
      <c r="C6699" s="29">
        <v>0.17733153700828552</v>
      </c>
      <c r="D6699" s="29">
        <v>7.4698656797409058E-2</v>
      </c>
      <c r="E6699" s="29">
        <v>0.34444382786750793</v>
      </c>
      <c r="F6699" s="32">
        <v>13.870126724243164</v>
      </c>
      <c r="G6699" s="32">
        <v>14.839923858642578</v>
      </c>
      <c r="H6699" s="29">
        <v>1.2261879444122314</v>
      </c>
      <c r="I6699" s="29">
        <v>3.6064349114894867E-2</v>
      </c>
      <c r="J6699" s="48">
        <v>335.80438232421875</v>
      </c>
      <c r="K6699" s="32">
        <v>19.680000305175781</v>
      </c>
      <c r="L6699" s="53">
        <v>43.930000305175781</v>
      </c>
    </row>
    <row r="6700" spans="1:12" x14ac:dyDescent="0.2">
      <c r="A6700" s="22">
        <v>43975.260416666664</v>
      </c>
      <c r="B6700" s="30">
        <v>0.31569421291351318</v>
      </c>
      <c r="C6700" s="31">
        <v>0.15702882409095764</v>
      </c>
      <c r="D6700" s="31">
        <v>7.6774813234806061E-2</v>
      </c>
      <c r="E6700" s="31">
        <v>0.31747421622276306</v>
      </c>
      <c r="F6700" s="33">
        <v>17.779897689819336</v>
      </c>
      <c r="G6700" s="33">
        <v>14.779541015625</v>
      </c>
      <c r="H6700" s="31">
        <v>1.2334197759628296</v>
      </c>
      <c r="I6700" s="31">
        <v>3.6064907908439636E-2</v>
      </c>
      <c r="J6700" s="49">
        <v>336.43368530273438</v>
      </c>
      <c r="K6700" s="33">
        <v>19.639999389648438</v>
      </c>
      <c r="L6700" s="54">
        <v>44.110000610351563</v>
      </c>
    </row>
    <row r="6701" spans="1:12" x14ac:dyDescent="0.2">
      <c r="A6701" s="21">
        <v>43975.263888888883</v>
      </c>
      <c r="B6701" s="28">
        <v>0.25255173444747925</v>
      </c>
      <c r="C6701" s="29">
        <v>0.12589199841022491</v>
      </c>
      <c r="D6701" s="29">
        <v>7.2623781859874725E-2</v>
      </c>
      <c r="E6701" s="29">
        <v>0.26559552550315857</v>
      </c>
      <c r="F6701" s="32">
        <v>14.961165428161621</v>
      </c>
      <c r="G6701" s="32">
        <v>14.264122009277344</v>
      </c>
      <c r="H6701" s="29">
        <v>1.2334020137786865</v>
      </c>
      <c r="I6701" s="29">
        <v>2.8851509094238281E-2</v>
      </c>
      <c r="J6701" s="48">
        <v>335.91839599609375</v>
      </c>
      <c r="K6701" s="32">
        <v>19.610000610351563</v>
      </c>
      <c r="L6701" s="53">
        <v>44.130001068115234</v>
      </c>
    </row>
    <row r="6702" spans="1:12" x14ac:dyDescent="0.2">
      <c r="A6702" s="22">
        <v>43975.267361111109</v>
      </c>
      <c r="B6702" s="30">
        <v>0.25255775451660156</v>
      </c>
      <c r="C6702" s="31">
        <v>0.1421394944190979</v>
      </c>
      <c r="D6702" s="31">
        <v>7.6775535941123962E-2</v>
      </c>
      <c r="E6702" s="31">
        <v>0.29465204477310181</v>
      </c>
      <c r="F6702" s="33">
        <v>17.093109130859375</v>
      </c>
      <c r="G6702" s="33">
        <v>13.809858322143555</v>
      </c>
      <c r="H6702" s="31">
        <v>1.2334314584732056</v>
      </c>
      <c r="I6702" s="31">
        <v>2.8852198272943497E-2</v>
      </c>
      <c r="J6702" s="49">
        <v>335.94058227539063</v>
      </c>
      <c r="K6702" s="33">
        <v>19.620000839233398</v>
      </c>
      <c r="L6702" s="54">
        <v>44.209999084472656</v>
      </c>
    </row>
    <row r="6703" spans="1:12" x14ac:dyDescent="0.2">
      <c r="A6703" s="21">
        <v>43975.270833333328</v>
      </c>
      <c r="B6703" s="28">
        <v>0.25255143642425537</v>
      </c>
      <c r="C6703" s="29">
        <v>0.18816092610359192</v>
      </c>
      <c r="D6703" s="29">
        <v>8.5073471069335938E-2</v>
      </c>
      <c r="E6703" s="29">
        <v>0.37349328398704529</v>
      </c>
      <c r="F6703" s="32">
        <v>13.19328784942627</v>
      </c>
      <c r="G6703" s="32">
        <v>13.779207229614258</v>
      </c>
      <c r="H6703" s="29">
        <v>1.2261878252029419</v>
      </c>
      <c r="I6703" s="29">
        <v>2.8851475566625595E-2</v>
      </c>
      <c r="J6703" s="48">
        <v>335.91693115234375</v>
      </c>
      <c r="K6703" s="32">
        <v>19.670000076293945</v>
      </c>
      <c r="L6703" s="53">
        <v>43.970001220703125</v>
      </c>
    </row>
    <row r="6704" spans="1:12" x14ac:dyDescent="0.2">
      <c r="A6704" s="22">
        <v>43975.274305555555</v>
      </c>
      <c r="B6704" s="30">
        <v>0.32831603288650513</v>
      </c>
      <c r="C6704" s="31">
        <v>0.19763615727424622</v>
      </c>
      <c r="D6704" s="31">
        <v>9.1298125684261322E-2</v>
      </c>
      <c r="E6704" s="31">
        <v>0.39424189925193787</v>
      </c>
      <c r="F6704" s="33">
        <v>20.992023468017578</v>
      </c>
      <c r="G6704" s="33">
        <v>15.829885482788086</v>
      </c>
      <c r="H6704" s="31">
        <v>1.2333974838256836</v>
      </c>
      <c r="I6704" s="31">
        <v>3.6064255982637405E-2</v>
      </c>
      <c r="J6704" s="49">
        <v>336.42074584960938</v>
      </c>
      <c r="K6704" s="33">
        <v>19.709999084472656</v>
      </c>
      <c r="L6704" s="54">
        <v>43.849998474121094</v>
      </c>
    </row>
    <row r="6705" spans="1:12" x14ac:dyDescent="0.2">
      <c r="A6705" s="21">
        <v>43975.277777777774</v>
      </c>
      <c r="B6705" s="28">
        <v>0.42932939529418945</v>
      </c>
      <c r="C6705" s="29">
        <v>0.17055994272232056</v>
      </c>
      <c r="D6705" s="29">
        <v>6.8472482264041901E-2</v>
      </c>
      <c r="E6705" s="29">
        <v>0.32991284132003784</v>
      </c>
      <c r="F6705" s="32">
        <v>25.436504364013672</v>
      </c>
      <c r="G6705" s="32">
        <v>20.617912292480469</v>
      </c>
      <c r="H6705" s="29">
        <v>1.2261648178100586</v>
      </c>
      <c r="I6705" s="29">
        <v>2.8850933536887169E-2</v>
      </c>
      <c r="J6705" s="48">
        <v>335.88180541992188</v>
      </c>
      <c r="K6705" s="32">
        <v>19.729999542236328</v>
      </c>
      <c r="L6705" s="53">
        <v>43.729999542236328</v>
      </c>
    </row>
    <row r="6706" spans="1:12" x14ac:dyDescent="0.2">
      <c r="A6706" s="22">
        <v>43975.28125</v>
      </c>
      <c r="B6706" s="30">
        <v>0.26518276333808899</v>
      </c>
      <c r="C6706" s="31">
        <v>0.1759803295135498</v>
      </c>
      <c r="D6706" s="31">
        <v>9.3374639749526978E-2</v>
      </c>
      <c r="E6706" s="31">
        <v>0.3631235659122467</v>
      </c>
      <c r="F6706" s="33">
        <v>17.052515029907227</v>
      </c>
      <c r="G6706" s="33">
        <v>20.254909515380859</v>
      </c>
      <c r="H6706" s="31">
        <v>1.2334181070327759</v>
      </c>
      <c r="I6706" s="31">
        <v>2.8851883485913277E-2</v>
      </c>
      <c r="J6706" s="49">
        <v>336.40780639648438</v>
      </c>
      <c r="K6706" s="33">
        <v>19.780000686645508</v>
      </c>
      <c r="L6706" s="54">
        <v>43.740001678466797</v>
      </c>
    </row>
    <row r="6707" spans="1:12" x14ac:dyDescent="0.2">
      <c r="A6707" s="21">
        <v>43975.284722222219</v>
      </c>
      <c r="B6707" s="28">
        <v>0.32833334803581238</v>
      </c>
      <c r="C6707" s="29">
        <v>0.18817038834095001</v>
      </c>
      <c r="D6707" s="29">
        <v>0.10375335067510605</v>
      </c>
      <c r="E6707" s="29">
        <v>0.39011257886886597</v>
      </c>
      <c r="F6707" s="32">
        <v>22.761079788208008</v>
      </c>
      <c r="G6707" s="32">
        <v>21.2760009765625</v>
      </c>
      <c r="H6707" s="29">
        <v>1.2262494564056396</v>
      </c>
      <c r="I6707" s="29">
        <v>3.6066159605979919E-2</v>
      </c>
      <c r="J6707" s="48">
        <v>335.835205078125</v>
      </c>
      <c r="K6707" s="32">
        <v>19.799999237060547</v>
      </c>
      <c r="L6707" s="53">
        <v>43.840000152587891</v>
      </c>
    </row>
    <row r="6708" spans="1:12" x14ac:dyDescent="0.2">
      <c r="A6708" s="22">
        <v>43975.288194444438</v>
      </c>
      <c r="B6708" s="30">
        <v>0.15154263377189636</v>
      </c>
      <c r="C6708" s="31">
        <v>0.18682177364826202</v>
      </c>
      <c r="D6708" s="31">
        <v>9.3380577862262726E-2</v>
      </c>
      <c r="E6708" s="31">
        <v>0.37974768877029419</v>
      </c>
      <c r="F6708" s="33">
        <v>19.922805786132813</v>
      </c>
      <c r="G6708" s="33">
        <v>19.276224136352539</v>
      </c>
      <c r="H6708" s="31">
        <v>1.2262831926345825</v>
      </c>
      <c r="I6708" s="31">
        <v>2.8853720054030418E-2</v>
      </c>
      <c r="J6708" s="49">
        <v>335.83447265625</v>
      </c>
      <c r="K6708" s="33">
        <v>19.829999923706055</v>
      </c>
      <c r="L6708" s="54">
        <v>43.880001068115234</v>
      </c>
    </row>
    <row r="6709" spans="1:12" x14ac:dyDescent="0.2">
      <c r="A6709" s="21">
        <v>43975.291666666664</v>
      </c>
      <c r="B6709" s="28">
        <v>0.29046282172203064</v>
      </c>
      <c r="C6709" s="29">
        <v>0.25316238403320313</v>
      </c>
      <c r="D6709" s="29">
        <v>0.13073554635047913</v>
      </c>
      <c r="E6709" s="29">
        <v>0.51879185438156128</v>
      </c>
      <c r="F6709" s="32">
        <v>19.660543441772461</v>
      </c>
      <c r="G6709" s="32">
        <v>20.064668655395508</v>
      </c>
      <c r="H6709" s="29">
        <v>1.2263089418411255</v>
      </c>
      <c r="I6709" s="29">
        <v>3.6067906767129898E-2</v>
      </c>
      <c r="J6709" s="48">
        <v>335.84524536132813</v>
      </c>
      <c r="K6709" s="32">
        <v>19.850000381469727</v>
      </c>
      <c r="L6709" s="53">
        <v>43.919998168945313</v>
      </c>
    </row>
    <row r="6710" spans="1:12" x14ac:dyDescent="0.2">
      <c r="A6710" s="22">
        <v>43975.295138888883</v>
      </c>
      <c r="B6710" s="30">
        <v>0.25258404016494751</v>
      </c>
      <c r="C6710" s="31">
        <v>0.30867791175842285</v>
      </c>
      <c r="D6710" s="31">
        <v>0.12451381981372833</v>
      </c>
      <c r="E6710" s="31">
        <v>0.59974157810211182</v>
      </c>
      <c r="F6710" s="33">
        <v>17.589950561523438</v>
      </c>
      <c r="G6710" s="33">
        <v>18.095121383666992</v>
      </c>
      <c r="H6710" s="31">
        <v>1.2335598468780518</v>
      </c>
      <c r="I6710" s="31">
        <v>2.8855200856924057E-2</v>
      </c>
      <c r="J6710" s="49">
        <v>336.8985595703125</v>
      </c>
      <c r="K6710" s="33">
        <v>19.889999389648438</v>
      </c>
      <c r="L6710" s="54">
        <v>43.939998626708984</v>
      </c>
    </row>
    <row r="6711" spans="1:12" x14ac:dyDescent="0.2">
      <c r="A6711" s="21">
        <v>43975.298611111109</v>
      </c>
      <c r="B6711" s="28">
        <v>0.34099474549293518</v>
      </c>
      <c r="C6711" s="29">
        <v>0.30191421508789063</v>
      </c>
      <c r="D6711" s="29">
        <v>0.12036558240652084</v>
      </c>
      <c r="E6711" s="29">
        <v>0.58107525110244751</v>
      </c>
      <c r="F6711" s="32">
        <v>17.610483169555664</v>
      </c>
      <c r="G6711" s="32">
        <v>16.226297378540039</v>
      </c>
      <c r="H6711" s="29">
        <v>1.2335824966430664</v>
      </c>
      <c r="I6711" s="29">
        <v>2.8855731710791588E-2</v>
      </c>
      <c r="J6711" s="48">
        <v>337.49349975585938</v>
      </c>
      <c r="K6711" s="32">
        <v>19.879999160766602</v>
      </c>
      <c r="L6711" s="53">
        <v>44.049999237060547</v>
      </c>
    </row>
    <row r="6712" spans="1:12" x14ac:dyDescent="0.2">
      <c r="A6712" s="22">
        <v>43975.302083333328</v>
      </c>
      <c r="B6712" s="30">
        <v>0.25258389115333557</v>
      </c>
      <c r="C6712" s="31">
        <v>0.26400068402290344</v>
      </c>
      <c r="D6712" s="31">
        <v>0.10791192203760147</v>
      </c>
      <c r="E6712" s="31">
        <v>0.51258158683776855</v>
      </c>
      <c r="F6712" s="33">
        <v>17.92335319519043</v>
      </c>
      <c r="G6712" s="33">
        <v>16.478572845458984</v>
      </c>
      <c r="H6712" s="31">
        <v>1.226345419883728</v>
      </c>
      <c r="I6712" s="31">
        <v>2.8855184093117714E-2</v>
      </c>
      <c r="J6712" s="49">
        <v>338.13473510742188</v>
      </c>
      <c r="K6712" s="33">
        <v>19.829999923706055</v>
      </c>
      <c r="L6712" s="54">
        <v>44.110000610351563</v>
      </c>
    </row>
    <row r="6713" spans="1:12" x14ac:dyDescent="0.2">
      <c r="A6713" s="21">
        <v>43975.305555555555</v>
      </c>
      <c r="B6713" s="28">
        <v>0.39149773120880127</v>
      </c>
      <c r="C6713" s="29">
        <v>0.25451898574829102</v>
      </c>
      <c r="D6713" s="29">
        <v>0.13281220197677612</v>
      </c>
      <c r="E6713" s="29">
        <v>0.52087277173995972</v>
      </c>
      <c r="F6713" s="32">
        <v>20.044685363769531</v>
      </c>
      <c r="G6713" s="32">
        <v>17.963432312011719</v>
      </c>
      <c r="H6713" s="29">
        <v>1.2263225317001343</v>
      </c>
      <c r="I6713" s="29">
        <v>3.6068309098482132E-2</v>
      </c>
      <c r="J6713" s="48">
        <v>337.08114624023438</v>
      </c>
      <c r="K6713" s="32">
        <v>19.790000915527344</v>
      </c>
      <c r="L6713" s="53">
        <v>44.139999389648438</v>
      </c>
    </row>
    <row r="6714" spans="1:12" x14ac:dyDescent="0.2">
      <c r="A6714" s="22">
        <v>43975.309027777774</v>
      </c>
      <c r="B6714" s="30">
        <v>0.37885978817939758</v>
      </c>
      <c r="C6714" s="31">
        <v>0.26263570785522461</v>
      </c>
      <c r="D6714" s="31">
        <v>0.13488417863845825</v>
      </c>
      <c r="E6714" s="31">
        <v>0.53746157884597778</v>
      </c>
      <c r="F6714" s="33">
        <v>16.386947631835938</v>
      </c>
      <c r="G6714" s="33">
        <v>19.094532012939453</v>
      </c>
      <c r="H6714" s="31">
        <v>1.2262934446334839</v>
      </c>
      <c r="I6714" s="31">
        <v>3.6067452281713486E-2</v>
      </c>
      <c r="J6714" s="49">
        <v>336.02651977539063</v>
      </c>
      <c r="K6714" s="33">
        <v>19.780000686645508</v>
      </c>
      <c r="L6714" s="54">
        <v>44.069999694824219</v>
      </c>
    </row>
    <row r="6715" spans="1:12" x14ac:dyDescent="0.2">
      <c r="A6715" s="21">
        <v>43975.3125</v>
      </c>
      <c r="B6715" s="28">
        <v>0.41674941778182983</v>
      </c>
      <c r="C6715" s="29">
        <v>0.27617603540420532</v>
      </c>
      <c r="D6715" s="29">
        <v>0.12865987420082092</v>
      </c>
      <c r="E6715" s="29">
        <v>0.55406755208969116</v>
      </c>
      <c r="F6715" s="32">
        <v>24.499814987182617</v>
      </c>
      <c r="G6715" s="32">
        <v>18.862331390380859</v>
      </c>
      <c r="H6715" s="29">
        <v>1.2263041734695435</v>
      </c>
      <c r="I6715" s="29">
        <v>3.6067768931388855E-2</v>
      </c>
      <c r="J6715" s="48">
        <v>336.56497192382813</v>
      </c>
      <c r="K6715" s="32">
        <v>19.790000915527344</v>
      </c>
      <c r="L6715" s="53">
        <v>44.080001831054688</v>
      </c>
    </row>
    <row r="6716" spans="1:12" x14ac:dyDescent="0.2">
      <c r="A6716" s="22">
        <v>43975.315972222219</v>
      </c>
      <c r="B6716" s="30">
        <v>1.389090895652771</v>
      </c>
      <c r="C6716" s="31">
        <v>0.26127031445503235</v>
      </c>
      <c r="D6716" s="31">
        <v>0.13280315697193146</v>
      </c>
      <c r="E6716" s="31">
        <v>0.5332876443862915</v>
      </c>
      <c r="F6716" s="33">
        <v>15.355768203735352</v>
      </c>
      <c r="G6716" s="33">
        <v>21.589000701904297</v>
      </c>
      <c r="H6716" s="31">
        <v>1.2334520816802979</v>
      </c>
      <c r="I6716" s="31">
        <v>6.4918540418148041E-2</v>
      </c>
      <c r="J6716" s="49">
        <v>335.95697021484375</v>
      </c>
      <c r="K6716" s="33">
        <v>19.870000839233398</v>
      </c>
      <c r="L6716" s="54">
        <v>43.639999389648438</v>
      </c>
    </row>
    <row r="6717" spans="1:12" x14ac:dyDescent="0.2">
      <c r="A6717" s="21">
        <v>43975.319444444438</v>
      </c>
      <c r="B6717" s="28">
        <v>1.7172585725784302</v>
      </c>
      <c r="C6717" s="29">
        <v>0.30726805329322815</v>
      </c>
      <c r="D6717" s="29">
        <v>0.14316481351852417</v>
      </c>
      <c r="E6717" s="29">
        <v>0.61623114347457886</v>
      </c>
      <c r="F6717" s="32">
        <v>14.243144989013672</v>
      </c>
      <c r="G6717" s="32">
        <v>17.40492057800293</v>
      </c>
      <c r="H6717" s="29">
        <v>1.2261227369308472</v>
      </c>
      <c r="I6717" s="29">
        <v>9.3762315809726715E-2</v>
      </c>
      <c r="J6717" s="48">
        <v>335.40640258789063</v>
      </c>
      <c r="K6717" s="32">
        <v>19.899999618530273</v>
      </c>
      <c r="L6717" s="53">
        <v>43.159999847412109</v>
      </c>
    </row>
    <row r="6718" spans="1:12" x14ac:dyDescent="0.2">
      <c r="A6718" s="22">
        <v>43975.322916666664</v>
      </c>
      <c r="B6718" s="30">
        <v>1.4900106191635132</v>
      </c>
      <c r="C6718" s="31">
        <v>0.3302873969078064</v>
      </c>
      <c r="D6718" s="31">
        <v>0.15354283154010773</v>
      </c>
      <c r="E6718" s="31">
        <v>0.65981912612915039</v>
      </c>
      <c r="F6718" s="33">
        <v>21.769309997558594</v>
      </c>
      <c r="G6718" s="33">
        <v>14.687970161437988</v>
      </c>
      <c r="H6718" s="31">
        <v>1.2333651781082153</v>
      </c>
      <c r="I6718" s="31">
        <v>7.2126626968383789E-2</v>
      </c>
      <c r="J6718" s="49">
        <v>335.34918212890625</v>
      </c>
      <c r="K6718" s="33">
        <v>19.950000762939453</v>
      </c>
      <c r="L6718" s="54">
        <v>43.130001068115234</v>
      </c>
    </row>
    <row r="6719" spans="1:12" x14ac:dyDescent="0.2">
      <c r="A6719" s="21">
        <v>43975.326388888883</v>
      </c>
      <c r="B6719" s="28">
        <v>0.75766271352767944</v>
      </c>
      <c r="C6719" s="29">
        <v>0.2896898090839386</v>
      </c>
      <c r="D6719" s="29">
        <v>0.12864910066127777</v>
      </c>
      <c r="E6719" s="29">
        <v>0.5726960301399231</v>
      </c>
      <c r="F6719" s="32">
        <v>17.587875366210938</v>
      </c>
      <c r="G6719" s="32">
        <v>16.426126480102539</v>
      </c>
      <c r="H6719" s="29">
        <v>1.2262014150619507</v>
      </c>
      <c r="I6719" s="29">
        <v>5.0490643829107285E-2</v>
      </c>
      <c r="J6719" s="48">
        <v>335.94403076171875</v>
      </c>
      <c r="K6719" s="32">
        <v>19.940000534057617</v>
      </c>
      <c r="L6719" s="53">
        <v>43.330001831054688</v>
      </c>
    </row>
    <row r="6720" spans="1:12" x14ac:dyDescent="0.2">
      <c r="A6720" s="22">
        <v>43975.329861111109</v>
      </c>
      <c r="B6720" s="30">
        <v>0.58088195323944092</v>
      </c>
      <c r="C6720" s="31">
        <v>0.31541386246681213</v>
      </c>
      <c r="D6720" s="31">
        <v>0.12865069508552551</v>
      </c>
      <c r="E6720" s="31">
        <v>0.61420333385467529</v>
      </c>
      <c r="F6720" s="33">
        <v>18.689245223999023</v>
      </c>
      <c r="G6720" s="33">
        <v>13.840143203735352</v>
      </c>
      <c r="H6720" s="31">
        <v>1.2262165546417236</v>
      </c>
      <c r="I6720" s="31">
        <v>4.3278232216835022E-2</v>
      </c>
      <c r="J6720" s="49">
        <v>335.96624755859375</v>
      </c>
      <c r="K6720" s="33">
        <v>19.950000762939453</v>
      </c>
      <c r="L6720" s="54">
        <v>43.360000610351563</v>
      </c>
    </row>
    <row r="6721" spans="1:12" x14ac:dyDescent="0.2">
      <c r="A6721" s="21">
        <v>43975.333333333328</v>
      </c>
      <c r="B6721" s="28">
        <v>0.58088493347167969</v>
      </c>
      <c r="C6721" s="29">
        <v>0.31000062823295593</v>
      </c>
      <c r="D6721" s="29">
        <v>0.14732657372951508</v>
      </c>
      <c r="E6721" s="29">
        <v>0.62250667810440063</v>
      </c>
      <c r="F6721" s="32">
        <v>8.8294515609741211</v>
      </c>
      <c r="G6721" s="32">
        <v>10.971148490905762</v>
      </c>
      <c r="H6721" s="29">
        <v>1.2262229919433594</v>
      </c>
      <c r="I6721" s="29">
        <v>3.6065381020307541E-2</v>
      </c>
      <c r="J6721" s="48">
        <v>334.20333862304688</v>
      </c>
      <c r="K6721" s="32">
        <v>20.020000457763672</v>
      </c>
      <c r="L6721" s="53">
        <v>43.189998626708984</v>
      </c>
    </row>
    <row r="6722" spans="1:12" x14ac:dyDescent="0.2">
      <c r="A6722" s="22">
        <v>43975.336805555555</v>
      </c>
      <c r="B6722" s="30">
        <v>0.7703050971031189</v>
      </c>
      <c r="C6722" s="31">
        <v>0.28157299757003784</v>
      </c>
      <c r="D6722" s="31">
        <v>0.14940179884433746</v>
      </c>
      <c r="E6722" s="31">
        <v>0.58100706338882446</v>
      </c>
      <c r="F6722" s="33">
        <v>13.062353134155273</v>
      </c>
      <c r="G6722" s="33">
        <v>11.365156173706055</v>
      </c>
      <c r="H6722" s="31">
        <v>1.2190115451812744</v>
      </c>
      <c r="I6722" s="31">
        <v>5.0491601228713989E-2</v>
      </c>
      <c r="J6722" s="49">
        <v>335.88601684570313</v>
      </c>
      <c r="K6722" s="33">
        <v>20.020000457763672</v>
      </c>
      <c r="L6722" s="54">
        <v>43.200000762939453</v>
      </c>
    </row>
    <row r="6723" spans="1:12" x14ac:dyDescent="0.2">
      <c r="A6723" s="21">
        <v>43975.340277777774</v>
      </c>
      <c r="B6723" s="28">
        <v>0.58090662956237793</v>
      </c>
      <c r="C6723" s="29">
        <v>0.27887558937072754</v>
      </c>
      <c r="D6723" s="29">
        <v>0.13488146662712097</v>
      </c>
      <c r="E6723" s="29">
        <v>0.56235194206237793</v>
      </c>
      <c r="F6723" s="32">
        <v>12.406144142150879</v>
      </c>
      <c r="G6723" s="32">
        <v>9.7289237976074219</v>
      </c>
      <c r="H6723" s="29">
        <v>1.2262686491012573</v>
      </c>
      <c r="I6723" s="29">
        <v>4.3280068784952164E-2</v>
      </c>
      <c r="J6723" s="48">
        <v>335.96624755859375</v>
      </c>
      <c r="K6723" s="32">
        <v>19.950000762939453</v>
      </c>
      <c r="L6723" s="53">
        <v>43.540000915527344</v>
      </c>
    </row>
    <row r="6724" spans="1:12" x14ac:dyDescent="0.2">
      <c r="A6724" s="22">
        <v>43975.34375</v>
      </c>
      <c r="B6724" s="30">
        <v>0.75774133205413818</v>
      </c>
      <c r="C6724" s="31">
        <v>0.3059658408164978</v>
      </c>
      <c r="D6724" s="31">
        <v>0.11413604766130447</v>
      </c>
      <c r="E6724" s="31">
        <v>0.58313137292861938</v>
      </c>
      <c r="F6724" s="33">
        <v>14.558735847473145</v>
      </c>
      <c r="G6724" s="33">
        <v>11.477254867553711</v>
      </c>
      <c r="H6724" s="31">
        <v>1.2263286113739014</v>
      </c>
      <c r="I6724" s="31">
        <v>5.0495881587266922E-2</v>
      </c>
      <c r="J6724" s="49">
        <v>335.95477294921875</v>
      </c>
      <c r="K6724" s="33">
        <v>19.959999084472656</v>
      </c>
      <c r="L6724" s="54">
        <v>43.720001220703125</v>
      </c>
    </row>
    <row r="6725" spans="1:12" x14ac:dyDescent="0.2">
      <c r="A6725" s="21">
        <v>43975.347222222219</v>
      </c>
      <c r="B6725" s="28">
        <v>0.8588329553604126</v>
      </c>
      <c r="C6725" s="29">
        <v>0.32223415374755859</v>
      </c>
      <c r="D6725" s="29">
        <v>8.9239820837974548E-2</v>
      </c>
      <c r="E6725" s="29">
        <v>0.5831717848777771</v>
      </c>
      <c r="F6725" s="32">
        <v>13.549352645874023</v>
      </c>
      <c r="G6725" s="32">
        <v>13.013845443725586</v>
      </c>
      <c r="H6725" s="29">
        <v>1.2336276769638062</v>
      </c>
      <c r="I6725" s="29">
        <v>5.0499375909566879E-2</v>
      </c>
      <c r="J6725" s="48">
        <v>336.43576049804688</v>
      </c>
      <c r="K6725" s="32">
        <v>20.020000457763672</v>
      </c>
      <c r="L6725" s="53">
        <v>43.849998474121094</v>
      </c>
    </row>
    <row r="6726" spans="1:12" x14ac:dyDescent="0.2">
      <c r="A6726" s="22">
        <v>43975.350694444438</v>
      </c>
      <c r="B6726" s="30">
        <v>0.84625869989395142</v>
      </c>
      <c r="C6726" s="31">
        <v>0.3276713490486145</v>
      </c>
      <c r="D6726" s="31">
        <v>8.9245684444904327E-2</v>
      </c>
      <c r="E6726" s="31">
        <v>0.59151202440261841</v>
      </c>
      <c r="F6726" s="33">
        <v>17.672910690307617</v>
      </c>
      <c r="G6726" s="33">
        <v>13.024805068969727</v>
      </c>
      <c r="H6726" s="31">
        <v>1.2264940738677979</v>
      </c>
      <c r="I6726" s="31">
        <v>7.2146713733673096E-2</v>
      </c>
      <c r="J6726" s="49">
        <v>335.87457275390625</v>
      </c>
      <c r="K6726" s="33">
        <v>20.030000686645508</v>
      </c>
      <c r="L6726" s="54">
        <v>44.099998474121094</v>
      </c>
    </row>
    <row r="6727" spans="1:12" x14ac:dyDescent="0.2">
      <c r="A6727" s="21">
        <v>43975.354166666664</v>
      </c>
      <c r="B6727" s="28">
        <v>0.88416934013366699</v>
      </c>
      <c r="C6727" s="29">
        <v>0.33038628101348877</v>
      </c>
      <c r="D6727" s="29">
        <v>9.1323062777519226E-2</v>
      </c>
      <c r="E6727" s="29">
        <v>0.5977509617805481</v>
      </c>
      <c r="F6727" s="32">
        <v>26.171409606933594</v>
      </c>
      <c r="G6727" s="32">
        <v>18.643341064453125</v>
      </c>
      <c r="H6727" s="29">
        <v>1.2265197038650513</v>
      </c>
      <c r="I6727" s="29">
        <v>7.9363033175468445E-2</v>
      </c>
      <c r="J6727" s="48">
        <v>335.369873046875</v>
      </c>
      <c r="K6727" s="32">
        <v>20.020000457763672</v>
      </c>
      <c r="L6727" s="53">
        <v>44.220001220703125</v>
      </c>
    </row>
    <row r="6728" spans="1:12" x14ac:dyDescent="0.2">
      <c r="A6728" s="22">
        <v>43975.357638888883</v>
      </c>
      <c r="B6728" s="30">
        <v>0.78312230110168457</v>
      </c>
      <c r="C6728" s="31">
        <v>0.40079694986343384</v>
      </c>
      <c r="D6728" s="31">
        <v>8.9247658848762512E-2</v>
      </c>
      <c r="E6728" s="31">
        <v>0.70360356569290161</v>
      </c>
      <c r="F6728" s="33">
        <v>24.564779281616211</v>
      </c>
      <c r="G6728" s="33">
        <v>21.230192184448242</v>
      </c>
      <c r="H6728" s="31">
        <v>1.2265211343765259</v>
      </c>
      <c r="I6728" s="31">
        <v>7.214830070734024E-2</v>
      </c>
      <c r="J6728" s="49">
        <v>335.35769653320313</v>
      </c>
      <c r="K6728" s="33">
        <v>20.059999465942383</v>
      </c>
      <c r="L6728" s="54">
        <v>44.119998931884766</v>
      </c>
    </row>
    <row r="6729" spans="1:12" x14ac:dyDescent="0.2">
      <c r="A6729" s="21">
        <v>43975.361111111109</v>
      </c>
      <c r="B6729" s="28">
        <v>0.56843137741088867</v>
      </c>
      <c r="C6729" s="29">
        <v>0.39269763231277466</v>
      </c>
      <c r="D6729" s="29">
        <v>0.10585859417915344</v>
      </c>
      <c r="E6729" s="29">
        <v>0.70987534523010254</v>
      </c>
      <c r="F6729" s="32">
        <v>21.949029922485352</v>
      </c>
      <c r="G6729" s="32">
        <v>22.797885894775391</v>
      </c>
      <c r="H6729" s="29">
        <v>1.2265992164611816</v>
      </c>
      <c r="I6729" s="29">
        <v>5.7722311466932297E-2</v>
      </c>
      <c r="J6729" s="48">
        <v>335.89602661132813</v>
      </c>
      <c r="K6729" s="32">
        <v>20.069999694824219</v>
      </c>
      <c r="L6729" s="53">
        <v>44.360000610351563</v>
      </c>
    </row>
    <row r="6730" spans="1:12" x14ac:dyDescent="0.2">
      <c r="A6730" s="22">
        <v>43975.364583333328</v>
      </c>
      <c r="B6730" s="30">
        <v>0.85904437303543091</v>
      </c>
      <c r="C6730" s="31">
        <v>0.3859635591506958</v>
      </c>
      <c r="D6730" s="31">
        <v>0.12455131113529205</v>
      </c>
      <c r="E6730" s="31">
        <v>0.71617013216018677</v>
      </c>
      <c r="F6730" s="33">
        <v>27.711757659912109</v>
      </c>
      <c r="G6730" s="33">
        <v>18.858549118041992</v>
      </c>
      <c r="H6730" s="31">
        <v>1.2267153263092041</v>
      </c>
      <c r="I6730" s="31">
        <v>7.2159722447395325E-2</v>
      </c>
      <c r="J6730" s="49">
        <v>336.44503784179688</v>
      </c>
      <c r="K6730" s="33">
        <v>20.100000381469727</v>
      </c>
      <c r="L6730" s="54">
        <v>44.680000305175781</v>
      </c>
    </row>
    <row r="6731" spans="1:12" x14ac:dyDescent="0.2">
      <c r="A6731" s="21">
        <v>43975.368055555555</v>
      </c>
      <c r="B6731" s="28">
        <v>0.83387356996536255</v>
      </c>
      <c r="C6731" s="29">
        <v>0.42122235894203186</v>
      </c>
      <c r="D6731" s="29">
        <v>0.14947864413261414</v>
      </c>
      <c r="E6731" s="29">
        <v>0.79514330625534058</v>
      </c>
      <c r="F6731" s="32">
        <v>32.020744323730469</v>
      </c>
      <c r="G6731" s="32">
        <v>23.308027267456055</v>
      </c>
      <c r="H6731" s="29">
        <v>1.2268553972244263</v>
      </c>
      <c r="I6731" s="29">
        <v>8.6601555347442627E-2</v>
      </c>
      <c r="J6731" s="48">
        <v>336.34112548828125</v>
      </c>
      <c r="K6731" s="32">
        <v>20.219999313354492</v>
      </c>
      <c r="L6731" s="53">
        <v>44.830001831054688</v>
      </c>
    </row>
    <row r="6732" spans="1:12" x14ac:dyDescent="0.2">
      <c r="A6732" s="22">
        <v>43975.371527777774</v>
      </c>
      <c r="B6732" s="30">
        <v>1.3647372722625732</v>
      </c>
      <c r="C6732" s="31">
        <v>0.36439493298530579</v>
      </c>
      <c r="D6732" s="31">
        <v>0.12873817980289459</v>
      </c>
      <c r="E6732" s="31">
        <v>0.68729585409164429</v>
      </c>
      <c r="F6732" s="33">
        <v>23.776756286621094</v>
      </c>
      <c r="G6732" s="33">
        <v>22.169397354125977</v>
      </c>
      <c r="H6732" s="31">
        <v>1.2270505428314209</v>
      </c>
      <c r="I6732" s="31">
        <v>8.6615324020385742E-2</v>
      </c>
      <c r="J6732" s="49">
        <v>335.68856811523438</v>
      </c>
      <c r="K6732" s="33">
        <v>20.309999465942383</v>
      </c>
      <c r="L6732" s="54">
        <v>45.240001678466797</v>
      </c>
    </row>
    <row r="6733" spans="1:12" x14ac:dyDescent="0.2">
      <c r="A6733" s="21">
        <v>43975.375</v>
      </c>
      <c r="B6733" s="28">
        <v>1.099518895149231</v>
      </c>
      <c r="C6733" s="29">
        <v>0.43082940578460693</v>
      </c>
      <c r="D6733" s="29">
        <v>0.11837193369865417</v>
      </c>
      <c r="E6733" s="29">
        <v>0.77668607234954834</v>
      </c>
      <c r="F6733" s="32">
        <v>27.21751594543457</v>
      </c>
      <c r="G6733" s="32">
        <v>25.316740036010742</v>
      </c>
      <c r="H6733" s="29">
        <v>1.2272148132324219</v>
      </c>
      <c r="I6733" s="29">
        <v>8.6626924574375153E-2</v>
      </c>
      <c r="J6733" s="48">
        <v>336.20291137695313</v>
      </c>
      <c r="K6733" s="32">
        <v>20.370000839233398</v>
      </c>
      <c r="L6733" s="53">
        <v>45.630001068115234</v>
      </c>
    </row>
    <row r="6734" spans="1:12" x14ac:dyDescent="0.2">
      <c r="A6734" s="22">
        <v>43975.378472222219</v>
      </c>
      <c r="B6734" s="30">
        <v>1.074347972869873</v>
      </c>
      <c r="C6734" s="31">
        <v>0.39157837629318237</v>
      </c>
      <c r="D6734" s="31">
        <v>0.10592211782932281</v>
      </c>
      <c r="E6734" s="31">
        <v>0.70614749193191528</v>
      </c>
      <c r="F6734" s="33">
        <v>35.825080871582031</v>
      </c>
      <c r="G6734" s="33">
        <v>27.422418594360352</v>
      </c>
      <c r="H6734" s="31">
        <v>1.2201155424118042</v>
      </c>
      <c r="I6734" s="31">
        <v>7.9415805637836456E-2</v>
      </c>
      <c r="J6734" s="49">
        <v>335.6192626953125</v>
      </c>
      <c r="K6734" s="33">
        <v>20.399999618530273</v>
      </c>
      <c r="L6734" s="54">
        <v>45.950000762939453</v>
      </c>
    </row>
    <row r="6735" spans="1:12" x14ac:dyDescent="0.2">
      <c r="A6735" s="21">
        <v>43975.381944444438</v>
      </c>
      <c r="B6735" s="28">
        <v>1.4283499717712402</v>
      </c>
      <c r="C6735" s="29">
        <v>0.33198392391204834</v>
      </c>
      <c r="D6735" s="29">
        <v>8.93130823969841E-2</v>
      </c>
      <c r="E6735" s="29">
        <v>0.59818989038467407</v>
      </c>
      <c r="F6735" s="32">
        <v>29.962484359741211</v>
      </c>
      <c r="G6735" s="32">
        <v>22.428884506225586</v>
      </c>
      <c r="H6735" s="29">
        <v>1.2202001810073853</v>
      </c>
      <c r="I6735" s="29">
        <v>8.6641430854797363E-2</v>
      </c>
      <c r="J6735" s="48">
        <v>334.48648071289063</v>
      </c>
      <c r="K6735" s="32">
        <v>20.430000305175781</v>
      </c>
      <c r="L6735" s="53">
        <v>46.150001525878906</v>
      </c>
    </row>
    <row r="6736" spans="1:12" x14ac:dyDescent="0.2">
      <c r="A6736" s="22">
        <v>43975.385416666664</v>
      </c>
      <c r="B6736" s="30">
        <v>1.7317447662353516</v>
      </c>
      <c r="C6736" s="31">
        <v>0.28049713373184204</v>
      </c>
      <c r="D6736" s="31">
        <v>9.1391630470752716E-2</v>
      </c>
      <c r="E6736" s="31">
        <v>0.52134770154953003</v>
      </c>
      <c r="F6736" s="33">
        <v>29.184324264526367</v>
      </c>
      <c r="G6736" s="33">
        <v>22.944986343383789</v>
      </c>
      <c r="H6736" s="31">
        <v>1.2202203273773193</v>
      </c>
      <c r="I6736" s="31">
        <v>8.6642861366271973E-2</v>
      </c>
      <c r="J6736" s="49">
        <v>336.1785888671875</v>
      </c>
      <c r="K6736" s="33">
        <v>20.450000762939453</v>
      </c>
      <c r="L6736" s="54">
        <v>46.169998168945313</v>
      </c>
    </row>
    <row r="6737" spans="1:12" x14ac:dyDescent="0.2">
      <c r="A6737" s="21">
        <v>43975.388888888883</v>
      </c>
      <c r="B6737" s="28">
        <v>1.6812723875045776</v>
      </c>
      <c r="C6737" s="29">
        <v>0.51223939657211304</v>
      </c>
      <c r="D6737" s="29">
        <v>9.3473687767982483E-2</v>
      </c>
      <c r="E6737" s="29">
        <v>0.87865263223648071</v>
      </c>
      <c r="F6737" s="32">
        <v>20.428091049194336</v>
      </c>
      <c r="G6737" s="32">
        <v>23.785579681396484</v>
      </c>
      <c r="H6737" s="29">
        <v>1.220285177230835</v>
      </c>
      <c r="I6737" s="29">
        <v>8.6647465825080872E-2</v>
      </c>
      <c r="J6737" s="48">
        <v>336.15499877929688</v>
      </c>
      <c r="K6737" s="32">
        <v>20.5</v>
      </c>
      <c r="L6737" s="53">
        <v>46.25</v>
      </c>
    </row>
    <row r="6738" spans="1:12" x14ac:dyDescent="0.2">
      <c r="A6738" s="22">
        <v>43975.392361111109</v>
      </c>
      <c r="B6738" s="30">
        <v>1.4791193008422852</v>
      </c>
      <c r="C6738" s="31">
        <v>0.68438977003097534</v>
      </c>
      <c r="D6738" s="31">
        <v>0.13087247312068939</v>
      </c>
      <c r="E6738" s="31">
        <v>1.1799296140670776</v>
      </c>
      <c r="F6738" s="33">
        <v>28.742954254150391</v>
      </c>
      <c r="G6738" s="33">
        <v>23.847953796386719</v>
      </c>
      <c r="H6738" s="31">
        <v>1.2203720808029175</v>
      </c>
      <c r="I6738" s="31">
        <v>7.9432494938373566E-2</v>
      </c>
      <c r="J6738" s="49">
        <v>335.53720092773438</v>
      </c>
      <c r="K6738" s="33">
        <v>20.559999465942383</v>
      </c>
      <c r="L6738" s="54">
        <v>46.369998931884766</v>
      </c>
    </row>
    <row r="6739" spans="1:12" x14ac:dyDescent="0.2">
      <c r="A6739" s="21">
        <v>43975.395833333328</v>
      </c>
      <c r="B6739" s="28">
        <v>1.0745993852615356</v>
      </c>
      <c r="C6739" s="29">
        <v>0.67898499965667725</v>
      </c>
      <c r="D6739" s="29">
        <v>0.12048863619565964</v>
      </c>
      <c r="E6739" s="29">
        <v>1.1612613201141357</v>
      </c>
      <c r="F6739" s="32">
        <v>33.992740631103516</v>
      </c>
      <c r="G6739" s="32">
        <v>29.60331916809082</v>
      </c>
      <c r="H6739" s="29">
        <v>1.2204011678695679</v>
      </c>
      <c r="I6739" s="29">
        <v>6.4991779625415802E-2</v>
      </c>
      <c r="J6739" s="48">
        <v>335.50225830078125</v>
      </c>
      <c r="K6739" s="32">
        <v>20.620000839233398</v>
      </c>
      <c r="L6739" s="53">
        <v>46.299999237060547</v>
      </c>
    </row>
    <row r="6740" spans="1:12" x14ac:dyDescent="0.2">
      <c r="A6740" s="22">
        <v>43975.399305555555</v>
      </c>
      <c r="B6740" s="30">
        <v>1.0114818811416626</v>
      </c>
      <c r="C6740" s="31">
        <v>0.50555884838104248</v>
      </c>
      <c r="D6740" s="31">
        <v>0.149586021900177</v>
      </c>
      <c r="E6740" s="31">
        <v>0.92452472448348999</v>
      </c>
      <c r="F6740" s="33">
        <v>33.19683837890625</v>
      </c>
      <c r="G6740" s="33">
        <v>31.932479858398438</v>
      </c>
      <c r="H6740" s="31">
        <v>1.2205147743225098</v>
      </c>
      <c r="I6740" s="31">
        <v>5.7775843888521194E-2</v>
      </c>
      <c r="J6740" s="49">
        <v>336.4293212890625</v>
      </c>
      <c r="K6740" s="33">
        <v>20.739999771118164</v>
      </c>
      <c r="L6740" s="54">
        <v>46.330001831054688</v>
      </c>
    </row>
    <row r="6741" spans="1:12" x14ac:dyDescent="0.2">
      <c r="A6741" s="21">
        <v>43975.402777777774</v>
      </c>
      <c r="B6741" s="28">
        <v>1.1379622220993042</v>
      </c>
      <c r="C6741" s="29">
        <v>0.54082030057907104</v>
      </c>
      <c r="D6741" s="29">
        <v>0.14751428365707397</v>
      </c>
      <c r="E6741" s="29">
        <v>0.97650307416915894</v>
      </c>
      <c r="F6741" s="32">
        <v>30.71992301940918</v>
      </c>
      <c r="G6741" s="32">
        <v>29.566787719726563</v>
      </c>
      <c r="H6741" s="29">
        <v>1.2133407592773438</v>
      </c>
      <c r="I6741" s="29">
        <v>7.2222664952278137E-2</v>
      </c>
      <c r="J6741" s="48">
        <v>335.80050659179688</v>
      </c>
      <c r="K6741" s="32">
        <v>20.809999465942383</v>
      </c>
      <c r="L6741" s="53">
        <v>46.290000915527344</v>
      </c>
    </row>
    <row r="6742" spans="1:12" x14ac:dyDescent="0.2">
      <c r="A6742" s="22">
        <v>43975.40625</v>
      </c>
      <c r="B6742" s="30">
        <v>1.6438969373703003</v>
      </c>
      <c r="C6742" s="31">
        <v>0.58290058374404907</v>
      </c>
      <c r="D6742" s="31">
        <v>0.15999720990657806</v>
      </c>
      <c r="E6742" s="31">
        <v>1.0514100790023804</v>
      </c>
      <c r="F6742" s="33">
        <v>32.281074523925781</v>
      </c>
      <c r="G6742" s="33">
        <v>28.912353515625</v>
      </c>
      <c r="H6742" s="31">
        <v>1.2134690284729004</v>
      </c>
      <c r="I6742" s="31">
        <v>8.6676359176635742E-2</v>
      </c>
      <c r="J6742" s="49">
        <v>334.6575927734375</v>
      </c>
      <c r="K6742" s="33">
        <v>20.850000381469727</v>
      </c>
      <c r="L6742" s="54">
        <v>46.599998474121094</v>
      </c>
    </row>
    <row r="6743" spans="1:12" x14ac:dyDescent="0.2">
      <c r="A6743" s="21">
        <v>43975.409722222219</v>
      </c>
      <c r="B6743" s="28">
        <v>1.4669976234436035</v>
      </c>
      <c r="C6743" s="29">
        <v>0.60193449258804321</v>
      </c>
      <c r="D6743" s="29">
        <v>0.17871473729610443</v>
      </c>
      <c r="E6743" s="29">
        <v>1.1013814210891724</v>
      </c>
      <c r="F6743" s="32">
        <v>35.106773376464844</v>
      </c>
      <c r="G6743" s="32">
        <v>25.23236083984375</v>
      </c>
      <c r="H6743" s="29">
        <v>1.2135814428329468</v>
      </c>
      <c r="I6743" s="29">
        <v>8.6684390902519226E-2</v>
      </c>
      <c r="J6743" s="48">
        <v>334.64556884765625</v>
      </c>
      <c r="K6743" s="32">
        <v>20.889999389648438</v>
      </c>
      <c r="L6743" s="53">
        <v>46.860000610351563</v>
      </c>
    </row>
    <row r="6744" spans="1:12" x14ac:dyDescent="0.2">
      <c r="A6744" s="22">
        <v>43975.413194444438</v>
      </c>
      <c r="B6744" s="30">
        <v>1.7325515747070313</v>
      </c>
      <c r="C6744" s="31">
        <v>0.63175153732299805</v>
      </c>
      <c r="D6744" s="31">
        <v>0.20780502259731293</v>
      </c>
      <c r="E6744" s="31">
        <v>1.1740983724594116</v>
      </c>
      <c r="F6744" s="33">
        <v>25.990804672241211</v>
      </c>
      <c r="G6744" s="33">
        <v>23.319890975952148</v>
      </c>
      <c r="H6744" s="31">
        <v>1.2135651111602783</v>
      </c>
      <c r="I6744" s="31">
        <v>0.10835403203964233</v>
      </c>
      <c r="J6744" s="49">
        <v>335.15997314453125</v>
      </c>
      <c r="K6744" s="33">
        <v>20.920000076293945</v>
      </c>
      <c r="L6744" s="54">
        <v>46.720001220703125</v>
      </c>
    </row>
    <row r="6745" spans="1:12" x14ac:dyDescent="0.2">
      <c r="A6745" s="21">
        <v>43975.416666666664</v>
      </c>
      <c r="B6745" s="28">
        <v>1.8970620632171631</v>
      </c>
      <c r="C6745" s="29">
        <v>0.753806471824646</v>
      </c>
      <c r="D6745" s="29">
        <v>0.21612949669361115</v>
      </c>
      <c r="E6745" s="29">
        <v>1.3736692667007446</v>
      </c>
      <c r="F6745" s="32">
        <v>38.426887512207031</v>
      </c>
      <c r="G6745" s="32">
        <v>27.874164581298828</v>
      </c>
      <c r="H6745" s="29">
        <v>1.220858097076416</v>
      </c>
      <c r="I6745" s="29">
        <v>0.1300322413444519</v>
      </c>
      <c r="J6745" s="48">
        <v>334.56524658203125</v>
      </c>
      <c r="K6745" s="32">
        <v>20.989999771118164</v>
      </c>
      <c r="L6745" s="53">
        <v>46.75</v>
      </c>
    </row>
    <row r="6746" spans="1:12" x14ac:dyDescent="0.2">
      <c r="A6746" s="22">
        <v>43975.420138888883</v>
      </c>
      <c r="B6746" s="30">
        <v>2.7698476314544678</v>
      </c>
      <c r="C6746" s="31">
        <v>0.82027953863143921</v>
      </c>
      <c r="D6746" s="31">
        <v>0.20782709121704102</v>
      </c>
      <c r="E6746" s="31">
        <v>1.4651808738708496</v>
      </c>
      <c r="F6746" s="33">
        <v>35.626052856445313</v>
      </c>
      <c r="G6746" s="33">
        <v>33.865497589111328</v>
      </c>
      <c r="H6746" s="31">
        <v>1.2136939764022827</v>
      </c>
      <c r="I6746" s="31">
        <v>0.19505795836448669</v>
      </c>
      <c r="J6746" s="49">
        <v>335.00048828125</v>
      </c>
      <c r="K6746" s="33">
        <v>21.059999465942383</v>
      </c>
      <c r="L6746" s="54">
        <v>46.740001678466797</v>
      </c>
    </row>
    <row r="6747" spans="1:12" x14ac:dyDescent="0.2">
      <c r="A6747" s="21">
        <v>43975.423611111109</v>
      </c>
      <c r="B6747" s="28">
        <v>3.0736756324768066</v>
      </c>
      <c r="C6747" s="29">
        <v>0.74577736854553223</v>
      </c>
      <c r="D6747" s="29">
        <v>0.21200315654277802</v>
      </c>
      <c r="E6747" s="29">
        <v>1.3551574945449829</v>
      </c>
      <c r="F6747" s="32">
        <v>38.584114074707031</v>
      </c>
      <c r="G6747" s="32">
        <v>32.532894134521484</v>
      </c>
      <c r="H6747" s="29">
        <v>1.2065807580947876</v>
      </c>
      <c r="I6747" s="29">
        <v>0.21675103902816772</v>
      </c>
      <c r="J6747" s="48">
        <v>336.1192626953125</v>
      </c>
      <c r="K6747" s="32">
        <v>21.069999694824219</v>
      </c>
      <c r="L6747" s="53">
        <v>47.080001831054688</v>
      </c>
    </row>
    <row r="6748" spans="1:12" x14ac:dyDescent="0.2">
      <c r="A6748" s="22">
        <v>43975.427083333328</v>
      </c>
      <c r="B6748" s="30">
        <v>2.7702853679656982</v>
      </c>
      <c r="C6748" s="31">
        <v>0.62785035371780396</v>
      </c>
      <c r="D6748" s="31">
        <v>0.20785994827747345</v>
      </c>
      <c r="E6748" s="31">
        <v>1.1702514886856079</v>
      </c>
      <c r="F6748" s="33">
        <v>32.140369415283203</v>
      </c>
      <c r="G6748" s="33">
        <v>30.986717224121094</v>
      </c>
      <c r="H6748" s="31">
        <v>1.1994348764419556</v>
      </c>
      <c r="I6748" s="31">
        <v>0.20231431722640991</v>
      </c>
      <c r="J6748" s="49">
        <v>335.03399658203125</v>
      </c>
      <c r="K6748" s="33">
        <v>21.059999465942383</v>
      </c>
      <c r="L6748" s="54">
        <v>47.369998931884766</v>
      </c>
    </row>
    <row r="6749" spans="1:12" x14ac:dyDescent="0.2">
      <c r="A6749" s="21">
        <v>43975.430555555555</v>
      </c>
      <c r="B6749" s="28">
        <v>2.3909881114959717</v>
      </c>
      <c r="C6749" s="29">
        <v>0.65366834402084351</v>
      </c>
      <c r="D6749" s="29">
        <v>0.22866450250148773</v>
      </c>
      <c r="E6749" s="29">
        <v>1.232709527015686</v>
      </c>
      <c r="F6749" s="32">
        <v>24.653745651245117</v>
      </c>
      <c r="G6749" s="32">
        <v>26.222434997558594</v>
      </c>
      <c r="H6749" s="29">
        <v>1.1995322704315186</v>
      </c>
      <c r="I6749" s="29">
        <v>0.16620025038719177</v>
      </c>
      <c r="J6749" s="48">
        <v>334.39535522460938</v>
      </c>
      <c r="K6749" s="32">
        <v>21.110000610351563</v>
      </c>
      <c r="L6749" s="53">
        <v>47.540000915527344</v>
      </c>
    </row>
    <row r="6750" spans="1:12" x14ac:dyDescent="0.2">
      <c r="A6750" s="22">
        <v>43975.434027777774</v>
      </c>
      <c r="B6750" s="30">
        <v>1.8342430591583252</v>
      </c>
      <c r="C6750" s="31">
        <v>0.55870282649993896</v>
      </c>
      <c r="D6750" s="31">
        <v>0.19331353902816772</v>
      </c>
      <c r="E6750" s="31">
        <v>1.0476346015930176</v>
      </c>
      <c r="F6750" s="33">
        <v>28.346012115478516</v>
      </c>
      <c r="G6750" s="33">
        <v>21.970436096191406</v>
      </c>
      <c r="H6750" s="31">
        <v>1.192232608795166</v>
      </c>
      <c r="I6750" s="31">
        <v>0.11561043560504913</v>
      </c>
      <c r="J6750" s="49">
        <v>335.45755004882813</v>
      </c>
      <c r="K6750" s="33">
        <v>21.139999389648438</v>
      </c>
      <c r="L6750" s="54">
        <v>47.209999084472656</v>
      </c>
    </row>
    <row r="6751" spans="1:12" x14ac:dyDescent="0.2">
      <c r="A6751" s="21">
        <v>43975.4375</v>
      </c>
      <c r="B6751" s="28">
        <v>1.8090039491653442</v>
      </c>
      <c r="C6751" s="29">
        <v>0.48277893662452698</v>
      </c>
      <c r="D6751" s="29">
        <v>0.19955617189407349</v>
      </c>
      <c r="E6751" s="29">
        <v>0.93957692384719849</v>
      </c>
      <c r="F6751" s="32">
        <v>28.610095977783203</v>
      </c>
      <c r="G6751" s="32">
        <v>29.075628280639648</v>
      </c>
      <c r="H6751" s="29">
        <v>1.1922727823257446</v>
      </c>
      <c r="I6751" s="29">
        <v>9.3936644494533539E-2</v>
      </c>
      <c r="J6751" s="48">
        <v>334.90878295898438</v>
      </c>
      <c r="K6751" s="32">
        <v>21.170000076293945</v>
      </c>
      <c r="L6751" s="53">
        <v>47.259998321533203</v>
      </c>
    </row>
    <row r="6752" spans="1:12" x14ac:dyDescent="0.2">
      <c r="A6752" s="22">
        <v>43975.440972222219</v>
      </c>
      <c r="B6752" s="30">
        <v>1.9355118274688721</v>
      </c>
      <c r="C6752" s="31">
        <v>0.45972582697868347</v>
      </c>
      <c r="D6752" s="31">
        <v>0.17876946926116943</v>
      </c>
      <c r="E6752" s="31">
        <v>0.88345366716384888</v>
      </c>
      <c r="F6752" s="33">
        <v>37.141586303710938</v>
      </c>
      <c r="G6752" s="33">
        <v>30.5836181640625</v>
      </c>
      <c r="H6752" s="31">
        <v>1.1922754049301147</v>
      </c>
      <c r="I6752" s="31">
        <v>8.6710937321186066E-2</v>
      </c>
      <c r="J6752" s="49">
        <v>335.9029541015625</v>
      </c>
      <c r="K6752" s="33">
        <v>21.229999542236328</v>
      </c>
      <c r="L6752" s="54">
        <v>47.090000152587891</v>
      </c>
    </row>
    <row r="6753" spans="1:12" x14ac:dyDescent="0.2">
      <c r="A6753" s="21">
        <v>43975.444444444438</v>
      </c>
      <c r="B6753" s="28">
        <v>2.0493543148040771</v>
      </c>
      <c r="C6753" s="29">
        <v>0.61296439170837402</v>
      </c>
      <c r="D6753" s="29">
        <v>0.21826380491256714</v>
      </c>
      <c r="E6753" s="29">
        <v>1.1599164009094238</v>
      </c>
      <c r="F6753" s="32">
        <v>44.063648223876953</v>
      </c>
      <c r="G6753" s="32">
        <v>30.704893112182617</v>
      </c>
      <c r="H6753" s="29">
        <v>1.1922687292098999</v>
      </c>
      <c r="I6753" s="29">
        <v>0.13006569445133209</v>
      </c>
      <c r="J6753" s="48">
        <v>335.3201904296875</v>
      </c>
      <c r="K6753" s="32">
        <v>21.290000915527344</v>
      </c>
      <c r="L6753" s="53">
        <v>46.900001525878906</v>
      </c>
    </row>
    <row r="6754" spans="1:12" x14ac:dyDescent="0.2">
      <c r="A6754" s="22">
        <v>43975.447916666664</v>
      </c>
      <c r="B6754" s="30">
        <v>2.2897281646728516</v>
      </c>
      <c r="C6754" s="31">
        <v>0.74180120229721069</v>
      </c>
      <c r="D6754" s="31">
        <v>0.24528886377811432</v>
      </c>
      <c r="E6754" s="31">
        <v>1.3802695274353027</v>
      </c>
      <c r="F6754" s="33">
        <v>47.474544525146484</v>
      </c>
      <c r="G6754" s="33">
        <v>35.765304565429688</v>
      </c>
      <c r="H6754" s="31">
        <v>1.1922780275344849</v>
      </c>
      <c r="I6754" s="31">
        <v>0.14451855421066284</v>
      </c>
      <c r="J6754" s="49">
        <v>335.30819702148438</v>
      </c>
      <c r="K6754" s="33">
        <v>21.329999923706055</v>
      </c>
      <c r="L6754" s="54">
        <v>46.819999694824219</v>
      </c>
    </row>
    <row r="6755" spans="1:12" x14ac:dyDescent="0.2">
      <c r="A6755" s="21">
        <v>43975.451388888883</v>
      </c>
      <c r="B6755" s="28">
        <v>2.2646396160125732</v>
      </c>
      <c r="C6755" s="29">
        <v>0.71745806932449341</v>
      </c>
      <c r="D6755" s="29">
        <v>0.22244378924369812</v>
      </c>
      <c r="E6755" s="29">
        <v>1.3201102018356323</v>
      </c>
      <c r="F6755" s="32">
        <v>35.556106567382813</v>
      </c>
      <c r="G6755" s="32">
        <v>40.009471893310547</v>
      </c>
      <c r="H6755" s="29">
        <v>1.2068427801132202</v>
      </c>
      <c r="I6755" s="29">
        <v>0.15175868570804596</v>
      </c>
      <c r="J6755" s="48">
        <v>334.7034912109375</v>
      </c>
      <c r="K6755" s="32">
        <v>21.379999160766602</v>
      </c>
      <c r="L6755" s="53">
        <v>47.040000915527344</v>
      </c>
    </row>
    <row r="6756" spans="1:12" x14ac:dyDescent="0.2">
      <c r="A6756" s="22">
        <v>43975.454861111109</v>
      </c>
      <c r="B6756" s="30">
        <v>1.7585638761520386</v>
      </c>
      <c r="C6756" s="31">
        <v>0.63336640596389771</v>
      </c>
      <c r="D6756" s="31">
        <v>0.17462767660617828</v>
      </c>
      <c r="E6756" s="31">
        <v>1.1454744338989258</v>
      </c>
      <c r="F6756" s="33">
        <v>27.873870849609375</v>
      </c>
      <c r="G6756" s="33">
        <v>33.896007537841797</v>
      </c>
      <c r="H6756" s="31">
        <v>1.1996088027954102</v>
      </c>
      <c r="I6756" s="31">
        <v>0.11562494188547134</v>
      </c>
      <c r="J6756" s="49">
        <v>335.15005493164063</v>
      </c>
      <c r="K6756" s="33">
        <v>21.409999847412109</v>
      </c>
      <c r="L6756" s="54">
        <v>46.919998168945313</v>
      </c>
    </row>
    <row r="6757" spans="1:12" x14ac:dyDescent="0.2">
      <c r="A6757" s="21">
        <v>43975.458333333328</v>
      </c>
      <c r="B6757" s="28">
        <v>2.5556340217590332</v>
      </c>
      <c r="C6757" s="29">
        <v>0.66049724817276001</v>
      </c>
      <c r="D6757" s="29">
        <v>0.19333954155445099</v>
      </c>
      <c r="E6757" s="29">
        <v>1.2057733535766602</v>
      </c>
      <c r="F6757" s="32">
        <v>28.602859497070313</v>
      </c>
      <c r="G6757" s="32">
        <v>32.722236633300781</v>
      </c>
      <c r="H6757" s="29">
        <v>1.1996196508407593</v>
      </c>
      <c r="I6757" s="29">
        <v>0.16621236503124237</v>
      </c>
      <c r="J6757" s="48">
        <v>333.54055786132813</v>
      </c>
      <c r="K6757" s="32">
        <v>21.409999847412109</v>
      </c>
      <c r="L6757" s="53">
        <v>46.959999084472656</v>
      </c>
    </row>
    <row r="6758" spans="1:12" x14ac:dyDescent="0.2">
      <c r="A6758" s="22">
        <v>43975.461805555555</v>
      </c>
      <c r="B6758" s="30">
        <v>2.4797892570495605</v>
      </c>
      <c r="C6758" s="31">
        <v>0.83140748739242554</v>
      </c>
      <c r="D6758" s="31">
        <v>0.20581845939159393</v>
      </c>
      <c r="E6758" s="31">
        <v>1.4802297353744507</v>
      </c>
      <c r="F6758" s="33">
        <v>37.540973663330078</v>
      </c>
      <c r="G6758" s="33">
        <v>31.498384475708008</v>
      </c>
      <c r="H6758" s="31">
        <v>1.1996512413024902</v>
      </c>
      <c r="I6758" s="31">
        <v>0.18789716064929962</v>
      </c>
      <c r="J6758" s="49">
        <v>334.63531494140625</v>
      </c>
      <c r="K6758" s="33">
        <v>21.440000534057617</v>
      </c>
      <c r="L6758" s="54">
        <v>46.979999542236328</v>
      </c>
    </row>
    <row r="6759" spans="1:12" x14ac:dyDescent="0.2">
      <c r="A6759" s="21">
        <v>43975.465277777774</v>
      </c>
      <c r="B6759" s="28">
        <v>2.4293763637542725</v>
      </c>
      <c r="C6759" s="29">
        <v>0.95083767175674438</v>
      </c>
      <c r="D6759" s="29">
        <v>0.23078469932079315</v>
      </c>
      <c r="E6759" s="29">
        <v>1.6882627010345459</v>
      </c>
      <c r="F6759" s="32">
        <v>33.910045623779297</v>
      </c>
      <c r="G6759" s="32">
        <v>34.790691375732422</v>
      </c>
      <c r="H6759" s="29">
        <v>1.1997475624084473</v>
      </c>
      <c r="I6759" s="29">
        <v>0.18791225552558899</v>
      </c>
      <c r="J6759" s="48">
        <v>332.99227905273438</v>
      </c>
      <c r="K6759" s="32">
        <v>21.440000534057617</v>
      </c>
      <c r="L6759" s="53">
        <v>47.290000915527344</v>
      </c>
    </row>
    <row r="6760" spans="1:12" x14ac:dyDescent="0.2">
      <c r="A6760" s="22">
        <v>43975.46875</v>
      </c>
      <c r="B6760" s="30">
        <v>2.2520871162414551</v>
      </c>
      <c r="C6760" s="31">
        <v>0.99553388357162476</v>
      </c>
      <c r="D6760" s="31">
        <v>0.31808784604072571</v>
      </c>
      <c r="E6760" s="31">
        <v>1.8440779447555542</v>
      </c>
      <c r="F6760" s="33">
        <v>39.333084106445313</v>
      </c>
      <c r="G6760" s="33">
        <v>36.154857635498047</v>
      </c>
      <c r="H6760" s="31">
        <v>1.1996691226959229</v>
      </c>
      <c r="I6760" s="31">
        <v>0.17344613373279572</v>
      </c>
      <c r="J6760" s="49">
        <v>334.06494140625</v>
      </c>
      <c r="K6760" s="33">
        <v>21.459999084472656</v>
      </c>
      <c r="L6760" s="54">
        <v>46.979999542236328</v>
      </c>
    </row>
    <row r="6761" spans="1:12" x14ac:dyDescent="0.2">
      <c r="A6761" s="21">
        <v>43975.472222222219</v>
      </c>
      <c r="B6761" s="28">
        <v>2.1254823207855225</v>
      </c>
      <c r="C6761" s="29">
        <v>0.85715645551681519</v>
      </c>
      <c r="D6761" s="29">
        <v>0.32847002148628235</v>
      </c>
      <c r="E6761" s="29">
        <v>1.6423500776290894</v>
      </c>
      <c r="F6761" s="32">
        <v>40.920597076416016</v>
      </c>
      <c r="G6761" s="32">
        <v>37.631156921386719</v>
      </c>
      <c r="H6761" s="29">
        <v>1.1996222734451294</v>
      </c>
      <c r="I6761" s="29">
        <v>0.14453279972076416</v>
      </c>
      <c r="J6761" s="48">
        <v>334.53369140625</v>
      </c>
      <c r="K6761" s="32">
        <v>21.5</v>
      </c>
      <c r="L6761" s="53">
        <v>46.709999084472656</v>
      </c>
    </row>
    <row r="6762" spans="1:12" x14ac:dyDescent="0.2">
      <c r="A6762" s="22">
        <v>43975.475694444438</v>
      </c>
      <c r="B6762" s="30">
        <v>1.9735792875289917</v>
      </c>
      <c r="C6762" s="31">
        <v>0.69980084896087646</v>
      </c>
      <c r="D6762" s="31">
        <v>0.26816993951797485</v>
      </c>
      <c r="E6762" s="31">
        <v>1.340849757194519</v>
      </c>
      <c r="F6762" s="33">
        <v>44.319511413574219</v>
      </c>
      <c r="G6762" s="33">
        <v>40.220535278320313</v>
      </c>
      <c r="H6762" s="31">
        <v>1.1923456192016602</v>
      </c>
      <c r="I6762" s="31">
        <v>0.18065841495990753</v>
      </c>
      <c r="J6762" s="49">
        <v>335.06982421875</v>
      </c>
      <c r="K6762" s="33">
        <v>21.510000228881836</v>
      </c>
      <c r="L6762" s="54">
        <v>46.520000457763672</v>
      </c>
    </row>
    <row r="6763" spans="1:12" x14ac:dyDescent="0.2">
      <c r="A6763" s="21">
        <v>43975.479166666664</v>
      </c>
      <c r="B6763" s="28">
        <v>1.8976653814315796</v>
      </c>
      <c r="C6763" s="29">
        <v>0.69030487537384033</v>
      </c>
      <c r="D6763" s="29">
        <v>0.28687843680381775</v>
      </c>
      <c r="E6763" s="29">
        <v>1.342923641204834</v>
      </c>
      <c r="F6763" s="32">
        <v>38.955276489257813</v>
      </c>
      <c r="G6763" s="32">
        <v>40.604976654052734</v>
      </c>
      <c r="H6763" s="29">
        <v>1.1923410892486572</v>
      </c>
      <c r="I6763" s="29">
        <v>0.33963653445243835</v>
      </c>
      <c r="J6763" s="48">
        <v>334.48828125</v>
      </c>
      <c r="K6763" s="32">
        <v>21.540000915527344</v>
      </c>
      <c r="L6763" s="53">
        <v>46.419998168945313</v>
      </c>
    </row>
    <row r="6764" spans="1:12" x14ac:dyDescent="0.2">
      <c r="A6764" s="22">
        <v>43975.482638888883</v>
      </c>
      <c r="B6764" s="30">
        <v>3.2135007381439209</v>
      </c>
      <c r="C6764" s="31">
        <v>0.93852436542510986</v>
      </c>
      <c r="D6764" s="31">
        <v>0.30144152045249939</v>
      </c>
      <c r="E6764" s="31">
        <v>1.7400453090667725</v>
      </c>
      <c r="F6764" s="33">
        <v>45.464706420898438</v>
      </c>
      <c r="G6764" s="33">
        <v>44.371612548828125</v>
      </c>
      <c r="H6764" s="31">
        <v>1.1923859119415283</v>
      </c>
      <c r="I6764" s="31">
        <v>0.6576189398765564</v>
      </c>
      <c r="J6764" s="49">
        <v>334.50985717773438</v>
      </c>
      <c r="K6764" s="33">
        <v>21.579999923706055</v>
      </c>
      <c r="L6764" s="54">
        <v>46.459999084472656</v>
      </c>
    </row>
    <row r="6765" spans="1:12" x14ac:dyDescent="0.2">
      <c r="A6765" s="21">
        <v>43975.486111111109</v>
      </c>
      <c r="B6765" s="28">
        <v>3.9981632232666016</v>
      </c>
      <c r="C6765" s="29">
        <v>0.94808089733123779</v>
      </c>
      <c r="D6765" s="29">
        <v>0.21206258237361908</v>
      </c>
      <c r="E6765" s="29">
        <v>1.6653149127960205</v>
      </c>
      <c r="F6765" s="32">
        <v>34.880180358886719</v>
      </c>
      <c r="G6765" s="32">
        <v>37.926883697509766</v>
      </c>
      <c r="H6765" s="29">
        <v>1.1996918916702271</v>
      </c>
      <c r="I6765" s="29">
        <v>0.679343581199646</v>
      </c>
      <c r="J6765" s="48">
        <v>334.94479370117188</v>
      </c>
      <c r="K6765" s="32">
        <v>21.620000839233398</v>
      </c>
      <c r="L6765" s="53">
        <v>46.590000152587891</v>
      </c>
    </row>
    <row r="6766" spans="1:12" x14ac:dyDescent="0.2">
      <c r="A6766" s="22">
        <v>43975.489583333328</v>
      </c>
      <c r="B6766" s="30">
        <v>3.8592338562011719</v>
      </c>
      <c r="C6766" s="31">
        <v>0.77316266298294067</v>
      </c>
      <c r="D6766" s="31">
        <v>0.19544273614883423</v>
      </c>
      <c r="E6766" s="31">
        <v>1.3805742263793945</v>
      </c>
      <c r="F6766" s="33">
        <v>26.784347534179688</v>
      </c>
      <c r="G6766" s="33">
        <v>25.994787216186523</v>
      </c>
      <c r="H6766" s="31">
        <v>1.1997687816619873</v>
      </c>
      <c r="I6766" s="31">
        <v>0.47701650857925415</v>
      </c>
      <c r="J6766" s="49">
        <v>333.26959228515625</v>
      </c>
      <c r="K6766" s="33">
        <v>21.620000839233398</v>
      </c>
      <c r="L6766" s="54">
        <v>46.830001831054688</v>
      </c>
    </row>
    <row r="6767" spans="1:12" x14ac:dyDescent="0.2">
      <c r="A6767" s="21">
        <v>43975.493055555555</v>
      </c>
      <c r="B6767" s="28">
        <v>3.3531284332275391</v>
      </c>
      <c r="C6767" s="29">
        <v>0.86269289255142212</v>
      </c>
      <c r="D6767" s="29">
        <v>0.2307904064655304</v>
      </c>
      <c r="E6767" s="29">
        <v>1.5510778427124023</v>
      </c>
      <c r="F6767" s="32">
        <v>20.144077301025391</v>
      </c>
      <c r="G6767" s="32">
        <v>25.002950668334961</v>
      </c>
      <c r="H6767" s="29">
        <v>1.1997772455215454</v>
      </c>
      <c r="I6767" s="29">
        <v>0.2818753719329834</v>
      </c>
      <c r="J6767" s="48">
        <v>334.88858032226563</v>
      </c>
      <c r="K6767" s="32">
        <v>21.639999389648438</v>
      </c>
      <c r="L6767" s="53">
        <v>46.799999237060547</v>
      </c>
    </row>
    <row r="6768" spans="1:12" x14ac:dyDescent="0.2">
      <c r="A6768" s="22">
        <v>43975.496527777774</v>
      </c>
      <c r="B6768" s="30">
        <v>3.3777709007263184</v>
      </c>
      <c r="C6768" s="31">
        <v>0.9859345555305481</v>
      </c>
      <c r="D6768" s="31">
        <v>0.22450865805149078</v>
      </c>
      <c r="E6768" s="31">
        <v>1.7357844114303589</v>
      </c>
      <c r="F6768" s="33">
        <v>32.598648071289063</v>
      </c>
      <c r="G6768" s="33">
        <v>25.02839469909668</v>
      </c>
      <c r="H6768" s="31">
        <v>1.1995413303375244</v>
      </c>
      <c r="I6768" s="31">
        <v>0.24568916857242584</v>
      </c>
      <c r="J6768" s="49">
        <v>334.82098388671875</v>
      </c>
      <c r="K6768" s="33">
        <v>21.670000076293945</v>
      </c>
      <c r="L6768" s="54">
        <v>45.959999084472656</v>
      </c>
    </row>
    <row r="6769" spans="1:12" x14ac:dyDescent="0.2">
      <c r="A6769" s="21">
        <v>43975.5</v>
      </c>
      <c r="B6769" s="28">
        <v>5.0213818550109863</v>
      </c>
      <c r="C6769" s="29">
        <v>0.92472350597381592</v>
      </c>
      <c r="D6769" s="29">
        <v>0.23277761042118073</v>
      </c>
      <c r="E6769" s="29">
        <v>1.6502270698547363</v>
      </c>
      <c r="F6769" s="32">
        <v>24.487140655517578</v>
      </c>
      <c r="G6769" s="32">
        <v>23.272903442382813</v>
      </c>
      <c r="H6769" s="29">
        <v>1.1993033885955811</v>
      </c>
      <c r="I6769" s="29">
        <v>0.267314612865448</v>
      </c>
      <c r="J6769" s="48">
        <v>334.24041748046875</v>
      </c>
      <c r="K6769" s="32">
        <v>21.670000076293945</v>
      </c>
      <c r="L6769" s="53">
        <v>45.200000762939453</v>
      </c>
    </row>
    <row r="6770" spans="1:12" x14ac:dyDescent="0.2">
      <c r="A6770" s="22">
        <v>43975.503472222219</v>
      </c>
      <c r="B6770" s="30">
        <v>4.7174253463745117</v>
      </c>
      <c r="C6770" s="31">
        <v>0.95176148414611816</v>
      </c>
      <c r="D6770" s="31">
        <v>0.29510393738746643</v>
      </c>
      <c r="E6770" s="31">
        <v>1.7539979219436646</v>
      </c>
      <c r="F6770" s="33">
        <v>19.173236846923828</v>
      </c>
      <c r="G6770" s="33">
        <v>21.480094909667969</v>
      </c>
      <c r="H6770" s="31">
        <v>1.1992024183273315</v>
      </c>
      <c r="I6770" s="31">
        <v>0.24561977386474609</v>
      </c>
      <c r="J6770" s="49">
        <v>334.74203491210938</v>
      </c>
      <c r="K6770" s="33">
        <v>21.709999084472656</v>
      </c>
      <c r="L6770" s="54">
        <v>44.770000457763672</v>
      </c>
    </row>
    <row r="6771" spans="1:12" x14ac:dyDescent="0.2">
      <c r="A6771" s="21">
        <v>43975.506944444438</v>
      </c>
      <c r="B6771" s="28">
        <v>3.6800134181976318</v>
      </c>
      <c r="C6771" s="29">
        <v>1.023524284362793</v>
      </c>
      <c r="D6771" s="29">
        <v>0.29715487360954285</v>
      </c>
      <c r="E6771" s="29">
        <v>1.8681274652481079</v>
      </c>
      <c r="F6771" s="32">
        <v>24.573890686035156</v>
      </c>
      <c r="G6771" s="32">
        <v>21.650112152099609</v>
      </c>
      <c r="H6771" s="29">
        <v>1.1990925073623657</v>
      </c>
      <c r="I6771" s="29">
        <v>0.23115035891532898</v>
      </c>
      <c r="J6771" s="48">
        <v>333.0672607421875</v>
      </c>
      <c r="K6771" s="32">
        <v>21.739999771118164</v>
      </c>
      <c r="L6771" s="53">
        <v>44.340000152587891</v>
      </c>
    </row>
    <row r="6772" spans="1:12" x14ac:dyDescent="0.2">
      <c r="A6772" s="22">
        <v>43975.510416666664</v>
      </c>
      <c r="B6772" s="30">
        <v>4.0844063758850098</v>
      </c>
      <c r="C6772" s="31">
        <v>1.1468102931976318</v>
      </c>
      <c r="D6772" s="31">
        <v>0.3179129958152771</v>
      </c>
      <c r="E6772" s="31">
        <v>2.0778625011444092</v>
      </c>
      <c r="F6772" s="33">
        <v>37.247760772705078</v>
      </c>
      <c r="G6772" s="33">
        <v>24.622774124145508</v>
      </c>
      <c r="H6772" s="31">
        <v>1.1990097761154175</v>
      </c>
      <c r="I6772" s="31">
        <v>0.2528032660484314</v>
      </c>
      <c r="J6772" s="49">
        <v>334.65176391601563</v>
      </c>
      <c r="K6772" s="33">
        <v>21.760000228881836</v>
      </c>
      <c r="L6772" s="54">
        <v>44.020000457763672</v>
      </c>
    </row>
    <row r="6773" spans="1:12" x14ac:dyDescent="0.2">
      <c r="A6773" s="21">
        <v>43975.513888888883</v>
      </c>
      <c r="B6773" s="28">
        <v>3.6797080039978027</v>
      </c>
      <c r="C6773" s="29">
        <v>1.0613946914672852</v>
      </c>
      <c r="D6773" s="29">
        <v>0.28258541226387024</v>
      </c>
      <c r="E6773" s="29">
        <v>1.9074513912200928</v>
      </c>
      <c r="F6773" s="32">
        <v>32.138648986816406</v>
      </c>
      <c r="G6773" s="32">
        <v>30.570659637451172</v>
      </c>
      <c r="H6773" s="29">
        <v>1.1989930868148804</v>
      </c>
      <c r="I6773" s="29">
        <v>0.27446827292442322</v>
      </c>
      <c r="J6773" s="48">
        <v>334.05966186523438</v>
      </c>
      <c r="K6773" s="32">
        <v>21.799999237060547</v>
      </c>
      <c r="L6773" s="53">
        <v>43.860000610351563</v>
      </c>
    </row>
    <row r="6774" spans="1:12" x14ac:dyDescent="0.2">
      <c r="A6774" s="22">
        <v>43975.517361111109</v>
      </c>
      <c r="B6774" s="30">
        <v>2.9208993911743164</v>
      </c>
      <c r="C6774" s="31">
        <v>0.77805685997009277</v>
      </c>
      <c r="D6774" s="31">
        <v>0.20777586102485657</v>
      </c>
      <c r="E6774" s="31">
        <v>1.4004093408584595</v>
      </c>
      <c r="F6774" s="33">
        <v>25.572414398193359</v>
      </c>
      <c r="G6774" s="33">
        <v>25.471256256103516</v>
      </c>
      <c r="H6774" s="31">
        <v>1.1989496946334839</v>
      </c>
      <c r="I6774" s="31">
        <v>0.20945505797863007</v>
      </c>
      <c r="J6774" s="49">
        <v>333.52420043945313</v>
      </c>
      <c r="K6774" s="33">
        <v>21.790000915527344</v>
      </c>
      <c r="L6774" s="54">
        <v>43.75</v>
      </c>
    </row>
    <row r="6775" spans="1:12" x14ac:dyDescent="0.2">
      <c r="A6775" s="21">
        <v>43975.520833333328</v>
      </c>
      <c r="B6775" s="28">
        <v>2.9586925506591797</v>
      </c>
      <c r="C6775" s="29">
        <v>0.76175457239151001</v>
      </c>
      <c r="D6775" s="29">
        <v>0.20984363555908203</v>
      </c>
      <c r="E6775" s="29">
        <v>1.377488374710083</v>
      </c>
      <c r="F6775" s="32">
        <v>23.881959915161133</v>
      </c>
      <c r="G6775" s="32">
        <v>26.714212417602539</v>
      </c>
      <c r="H6775" s="29">
        <v>1.1988925933837891</v>
      </c>
      <c r="I6775" s="29">
        <v>0.17333386838436127</v>
      </c>
      <c r="J6775" s="48">
        <v>334.61773681640625</v>
      </c>
      <c r="K6775" s="32">
        <v>21.790000915527344</v>
      </c>
      <c r="L6775" s="53">
        <v>43.569999694824219</v>
      </c>
    </row>
    <row r="6776" spans="1:12" x14ac:dyDescent="0.2">
      <c r="A6776" s="22">
        <v>43975.524305555555</v>
      </c>
      <c r="B6776" s="30">
        <v>2.908332347869873</v>
      </c>
      <c r="C6776" s="31">
        <v>0.74012249708175659</v>
      </c>
      <c r="D6776" s="31">
        <v>0.24933762848377228</v>
      </c>
      <c r="E6776" s="31">
        <v>1.3838239908218384</v>
      </c>
      <c r="F6776" s="33">
        <v>30.509670257568359</v>
      </c>
      <c r="G6776" s="33">
        <v>28.385322570800781</v>
      </c>
      <c r="H6776" s="31">
        <v>1.1917586326599121</v>
      </c>
      <c r="I6776" s="31">
        <v>0.15167838335037231</v>
      </c>
      <c r="J6776" s="49">
        <v>332.943603515625</v>
      </c>
      <c r="K6776" s="33">
        <v>21.819999694824219</v>
      </c>
      <c r="L6776" s="54">
        <v>43.770000457763672</v>
      </c>
    </row>
    <row r="6777" spans="1:12" x14ac:dyDescent="0.2">
      <c r="A6777" s="21">
        <v>43975.527777777774</v>
      </c>
      <c r="B6777" s="28">
        <v>3.0728602409362793</v>
      </c>
      <c r="C6777" s="29">
        <v>0.81064826250076294</v>
      </c>
      <c r="D6777" s="29">
        <v>0.24727140367031097</v>
      </c>
      <c r="E6777" s="29">
        <v>1.4898620843887329</v>
      </c>
      <c r="F6777" s="32">
        <v>26.737674713134766</v>
      </c>
      <c r="G6777" s="32">
        <v>22.903554916381836</v>
      </c>
      <c r="H6777" s="29">
        <v>1.1990375518798828</v>
      </c>
      <c r="I6777" s="29">
        <v>0.18057793378829956</v>
      </c>
      <c r="J6777" s="48">
        <v>332.96615600585938</v>
      </c>
      <c r="K6777" s="32">
        <v>21.799999237060547</v>
      </c>
      <c r="L6777" s="53">
        <v>44</v>
      </c>
    </row>
    <row r="6778" spans="1:12" x14ac:dyDescent="0.2">
      <c r="A6778" s="22">
        <v>43975.53125</v>
      </c>
      <c r="B6778" s="30">
        <v>3.3633100986480713</v>
      </c>
      <c r="C6778" s="31">
        <v>0.90949970483779907</v>
      </c>
      <c r="D6778" s="31">
        <v>0.25555288791656494</v>
      </c>
      <c r="E6778" s="31">
        <v>1.6496666669845581</v>
      </c>
      <c r="F6778" s="33">
        <v>32.510311126708984</v>
      </c>
      <c r="G6778" s="33">
        <v>23.194194793701172</v>
      </c>
      <c r="H6778" s="31">
        <v>1.2061183452606201</v>
      </c>
      <c r="I6778" s="31">
        <v>0.20222343504428864</v>
      </c>
      <c r="J6778" s="49">
        <v>334.02621459960938</v>
      </c>
      <c r="K6778" s="33">
        <v>21.799999237060547</v>
      </c>
      <c r="L6778" s="54">
        <v>43.549999237060547</v>
      </c>
    </row>
    <row r="6779" spans="1:12" x14ac:dyDescent="0.2">
      <c r="A6779" s="21">
        <v>43975.534722222219</v>
      </c>
      <c r="B6779" s="28">
        <v>3.7926373481750488</v>
      </c>
      <c r="C6779" s="29">
        <v>0.94459933042526245</v>
      </c>
      <c r="D6779" s="29">
        <v>0.30329364538192749</v>
      </c>
      <c r="E6779" s="29">
        <v>1.7512092590332031</v>
      </c>
      <c r="F6779" s="32">
        <v>30.239959716796875</v>
      </c>
      <c r="G6779" s="32">
        <v>23.544692993164063</v>
      </c>
      <c r="H6779" s="29">
        <v>1.2059372663497925</v>
      </c>
      <c r="I6779" s="29">
        <v>0.22385662794113159</v>
      </c>
      <c r="J6779" s="48">
        <v>333.4569091796875</v>
      </c>
      <c r="K6779" s="32">
        <v>21.819999694824219</v>
      </c>
      <c r="L6779" s="53">
        <v>42.930000305175781</v>
      </c>
    </row>
    <row r="6780" spans="1:12" x14ac:dyDescent="0.2">
      <c r="A6780" s="22">
        <v>43975.538194444438</v>
      </c>
      <c r="B6780" s="30">
        <v>3.5397863388061523</v>
      </c>
      <c r="C6780" s="31">
        <v>0.80636340379714966</v>
      </c>
      <c r="D6780" s="31">
        <v>0.30537030100822449</v>
      </c>
      <c r="E6780" s="31">
        <v>1.5434702634811401</v>
      </c>
      <c r="F6780" s="33">
        <v>27.286697387695313</v>
      </c>
      <c r="G6780" s="33">
        <v>25.081912994384766</v>
      </c>
      <c r="H6780" s="31">
        <v>1.1987133026123047</v>
      </c>
      <c r="I6780" s="31">
        <v>0.19497144222259521</v>
      </c>
      <c r="J6780" s="49">
        <v>334.49349975585938</v>
      </c>
      <c r="K6780" s="33">
        <v>21.870000839233398</v>
      </c>
      <c r="L6780" s="54">
        <v>42.790000915527344</v>
      </c>
    </row>
    <row r="6781" spans="1:12" x14ac:dyDescent="0.2">
      <c r="A6781" s="21">
        <v>43975.541666666664</v>
      </c>
      <c r="B6781" s="28">
        <v>3.5145680904388428</v>
      </c>
      <c r="C6781" s="29">
        <v>0.89311492443084717</v>
      </c>
      <c r="D6781" s="29">
        <v>0.2762925922870636</v>
      </c>
      <c r="E6781" s="29">
        <v>1.6452912092208862</v>
      </c>
      <c r="F6781" s="32">
        <v>28.369390487670898</v>
      </c>
      <c r="G6781" s="32">
        <v>21.502077102661133</v>
      </c>
      <c r="H6781" s="29">
        <v>1.1987358331680298</v>
      </c>
      <c r="I6781" s="29">
        <v>0.23108159005641937</v>
      </c>
      <c r="J6781" s="48">
        <v>334.43682861328125</v>
      </c>
      <c r="K6781" s="32">
        <v>21.920000076293945</v>
      </c>
      <c r="L6781" s="53">
        <v>42.729999542236328</v>
      </c>
    </row>
    <row r="6782" spans="1:12" x14ac:dyDescent="0.2">
      <c r="A6782" s="22">
        <v>43975.545138888883</v>
      </c>
      <c r="B6782" s="30">
        <v>3.7416000366210938</v>
      </c>
      <c r="C6782" s="31">
        <v>0.84556114673614502</v>
      </c>
      <c r="D6782" s="31">
        <v>0.25963670015335083</v>
      </c>
      <c r="E6782" s="31">
        <v>1.557820200920105</v>
      </c>
      <c r="F6782" s="33">
        <v>15.107972145080566</v>
      </c>
      <c r="G6782" s="33">
        <v>19.729354858398438</v>
      </c>
      <c r="H6782" s="31">
        <v>1.1985659599304199</v>
      </c>
      <c r="I6782" s="31">
        <v>0.22382856905460358</v>
      </c>
      <c r="J6782" s="49">
        <v>334.4146728515625</v>
      </c>
      <c r="K6782" s="33">
        <v>21.909999847412109</v>
      </c>
      <c r="L6782" s="54">
        <v>42.220001220703125</v>
      </c>
    </row>
    <row r="6783" spans="1:12" x14ac:dyDescent="0.2">
      <c r="A6783" s="21">
        <v>43975.548611111109</v>
      </c>
      <c r="B6783" s="28">
        <v>4.3607182502746582</v>
      </c>
      <c r="C6783" s="29">
        <v>0.82247442007064819</v>
      </c>
      <c r="D6783" s="29">
        <v>0.28869825601577759</v>
      </c>
      <c r="E6783" s="29">
        <v>1.5494165420532227</v>
      </c>
      <c r="F6783" s="32">
        <v>16.583368301391602</v>
      </c>
      <c r="G6783" s="32">
        <v>20.516862869262695</v>
      </c>
      <c r="H6783" s="29">
        <v>1.2057119607925415</v>
      </c>
      <c r="I6783" s="29">
        <v>0.21659497916698456</v>
      </c>
      <c r="J6783" s="48">
        <v>333.84613037109375</v>
      </c>
      <c r="K6783" s="32">
        <v>21.899999618530273</v>
      </c>
      <c r="L6783" s="53">
        <v>42.009998321533203</v>
      </c>
    </row>
    <row r="6784" spans="1:12" x14ac:dyDescent="0.2">
      <c r="A6784" s="22">
        <v>43975.552083333328</v>
      </c>
      <c r="B6784" s="30">
        <v>3.8424556255340576</v>
      </c>
      <c r="C6784" s="31">
        <v>0.83059728145599365</v>
      </c>
      <c r="D6784" s="31">
        <v>0.24507991969585419</v>
      </c>
      <c r="E6784" s="31">
        <v>1.5182492733001709</v>
      </c>
      <c r="F6784" s="33">
        <v>26.290485382080078</v>
      </c>
      <c r="G6784" s="33">
        <v>20.375127792358398</v>
      </c>
      <c r="H6784" s="31">
        <v>1.2129216194152832</v>
      </c>
      <c r="I6784" s="31">
        <v>0.19493384659290314</v>
      </c>
      <c r="J6784" s="49">
        <v>333.8687744140625</v>
      </c>
      <c r="K6784" s="33">
        <v>21.879999160766602</v>
      </c>
      <c r="L6784" s="54">
        <v>42.029998779296875</v>
      </c>
    </row>
    <row r="6785" spans="1:12" x14ac:dyDescent="0.2">
      <c r="A6785" s="21">
        <v>43975.555555555555</v>
      </c>
      <c r="B6785" s="28">
        <v>2.7178554534912109</v>
      </c>
      <c r="C6785" s="29">
        <v>0.81850177049636841</v>
      </c>
      <c r="D6785" s="29">
        <v>0.24303241074085236</v>
      </c>
      <c r="E6785" s="29">
        <v>1.4976612329483032</v>
      </c>
      <c r="F6785" s="32">
        <v>42.393486022949219</v>
      </c>
      <c r="G6785" s="32">
        <v>30.642238616943359</v>
      </c>
      <c r="H6785" s="29">
        <v>1.1986273527145386</v>
      </c>
      <c r="I6785" s="29">
        <v>0.15163359045982361</v>
      </c>
      <c r="J6785" s="48">
        <v>333.355712890625</v>
      </c>
      <c r="K6785" s="32">
        <v>21.879999160766602</v>
      </c>
      <c r="L6785" s="53">
        <v>42.490001678466797</v>
      </c>
    </row>
    <row r="6786" spans="1:12" x14ac:dyDescent="0.2">
      <c r="A6786" s="22">
        <v>43975.559027777774</v>
      </c>
      <c r="B6786" s="30">
        <v>4.9177823066711426</v>
      </c>
      <c r="C6786" s="31">
        <v>0.75757616758346558</v>
      </c>
      <c r="D6786" s="31">
        <v>0.19111640751361847</v>
      </c>
      <c r="E6786" s="31">
        <v>1.3523563146591187</v>
      </c>
      <c r="F6786" s="33">
        <v>40.636810302734375</v>
      </c>
      <c r="G6786" s="33">
        <v>35.377689361572266</v>
      </c>
      <c r="H6786" s="31">
        <v>1.2059361934661865</v>
      </c>
      <c r="I6786" s="31">
        <v>0.23829880356788635</v>
      </c>
      <c r="J6786" s="49">
        <v>334.482177734375</v>
      </c>
      <c r="K6786" s="33">
        <v>21.879999160766602</v>
      </c>
      <c r="L6786" s="54">
        <v>42.770000457763672</v>
      </c>
    </row>
    <row r="6787" spans="1:12" x14ac:dyDescent="0.2">
      <c r="A6787" s="21">
        <v>43975.5625</v>
      </c>
      <c r="B6787" s="28">
        <v>7.1812171936035156</v>
      </c>
      <c r="C6787" s="29">
        <v>0.7955777645111084</v>
      </c>
      <c r="D6787" s="29">
        <v>0.20982709527015686</v>
      </c>
      <c r="E6787" s="29">
        <v>1.4293172359466553</v>
      </c>
      <c r="F6787" s="32">
        <v>37.160274505615234</v>
      </c>
      <c r="G6787" s="32">
        <v>32.598682403564453</v>
      </c>
      <c r="H6787" s="29">
        <v>1.2060196399688721</v>
      </c>
      <c r="I6787" s="29">
        <v>0.34664040803909302</v>
      </c>
      <c r="J6787" s="48">
        <v>333.38909912109375</v>
      </c>
      <c r="K6787" s="32">
        <v>21.879999160766602</v>
      </c>
      <c r="L6787" s="53">
        <v>43.029998779296875</v>
      </c>
    </row>
    <row r="6788" spans="1:12" x14ac:dyDescent="0.2">
      <c r="A6788" s="22">
        <v>43975.565972222219</v>
      </c>
      <c r="B6788" s="30">
        <v>6.6881489753723145</v>
      </c>
      <c r="C6788" s="31">
        <v>0.88096445798873901</v>
      </c>
      <c r="D6788" s="31">
        <v>0.23060232400894165</v>
      </c>
      <c r="E6788" s="31">
        <v>1.580976128578186</v>
      </c>
      <c r="F6788" s="33">
        <v>24.304908752441406</v>
      </c>
      <c r="G6788" s="33">
        <v>26.125503540039063</v>
      </c>
      <c r="H6788" s="31">
        <v>1.2132428884506226</v>
      </c>
      <c r="I6788" s="31">
        <v>0.43330103158950806</v>
      </c>
      <c r="J6788" s="49">
        <v>333.355712890625</v>
      </c>
      <c r="K6788" s="33">
        <v>21.879999160766602</v>
      </c>
      <c r="L6788" s="54">
        <v>43.029998779296875</v>
      </c>
    </row>
    <row r="6789" spans="1:12" x14ac:dyDescent="0.2">
      <c r="A6789" s="21">
        <v>43975.569444444438</v>
      </c>
      <c r="B6789" s="28">
        <v>6.6369915008544922</v>
      </c>
      <c r="C6789" s="29">
        <v>1.1112725734710693</v>
      </c>
      <c r="D6789" s="29">
        <v>0.30951997637748718</v>
      </c>
      <c r="E6789" s="29">
        <v>2.01291823387146</v>
      </c>
      <c r="F6789" s="32">
        <v>40.55517578125</v>
      </c>
      <c r="G6789" s="32">
        <v>27.448066711425781</v>
      </c>
      <c r="H6789" s="29">
        <v>1.213135838508606</v>
      </c>
      <c r="I6789" s="29">
        <v>0.49103119969367981</v>
      </c>
      <c r="J6789" s="48">
        <v>333.27713012695313</v>
      </c>
      <c r="K6789" s="32">
        <v>21.920000076293945</v>
      </c>
      <c r="L6789" s="53">
        <v>42.590000152587891</v>
      </c>
    </row>
    <row r="6790" spans="1:12" x14ac:dyDescent="0.2">
      <c r="A6790" s="22">
        <v>43975.572916666664</v>
      </c>
      <c r="B6790" s="30">
        <v>4.5254330635070801</v>
      </c>
      <c r="C6790" s="31">
        <v>0.97160792350769043</v>
      </c>
      <c r="D6790" s="31">
        <v>0.28456932306289673</v>
      </c>
      <c r="E6790" s="31">
        <v>1.773884654045105</v>
      </c>
      <c r="F6790" s="33">
        <v>43.656520843505859</v>
      </c>
      <c r="G6790" s="33">
        <v>34.656219482421875</v>
      </c>
      <c r="H6790" s="31">
        <v>1.2058179378509521</v>
      </c>
      <c r="I6790" s="31">
        <v>0.33214151859283447</v>
      </c>
      <c r="J6790" s="49">
        <v>334.32351684570313</v>
      </c>
      <c r="K6790" s="33">
        <v>22.020000457763672</v>
      </c>
      <c r="L6790" s="54">
        <v>42.040000915527344</v>
      </c>
    </row>
    <row r="6791" spans="1:12" x14ac:dyDescent="0.2">
      <c r="A6791" s="21">
        <v>43975.576388888883</v>
      </c>
      <c r="B6791" s="28">
        <v>3.4256842136383057</v>
      </c>
      <c r="C6791" s="29">
        <v>0.89436900615692139</v>
      </c>
      <c r="D6791" s="29">
        <v>0.23887257277965546</v>
      </c>
      <c r="E6791" s="29">
        <v>1.6118706464767456</v>
      </c>
      <c r="F6791" s="32">
        <v>26.242511749267578</v>
      </c>
      <c r="G6791" s="32">
        <v>30.257261276245117</v>
      </c>
      <c r="H6791" s="29">
        <v>1.198600172996521</v>
      </c>
      <c r="I6791" s="29">
        <v>0.23105543851852417</v>
      </c>
      <c r="J6791" s="48">
        <v>333.17453002929688</v>
      </c>
      <c r="K6791" s="32">
        <v>22.069999694824219</v>
      </c>
      <c r="L6791" s="53">
        <v>41.919998168945313</v>
      </c>
    </row>
    <row r="6792" spans="1:12" x14ac:dyDescent="0.2">
      <c r="A6792" s="22">
        <v>43975.579861111109</v>
      </c>
      <c r="B6792" s="30">
        <v>3.1730124950408936</v>
      </c>
      <c r="C6792" s="31">
        <v>0.88492405414581299</v>
      </c>
      <c r="D6792" s="31">
        <v>0.25965607166290283</v>
      </c>
      <c r="E6792" s="31">
        <v>1.6160993576049805</v>
      </c>
      <c r="F6792" s="33">
        <v>43.476593017578125</v>
      </c>
      <c r="G6792" s="33">
        <v>34.111778259277344</v>
      </c>
      <c r="H6792" s="31">
        <v>1.198655366897583</v>
      </c>
      <c r="I6792" s="31">
        <v>0.2094036340713501</v>
      </c>
      <c r="J6792" s="49">
        <v>333.6981201171875</v>
      </c>
      <c r="K6792" s="33">
        <v>22.090000152587891</v>
      </c>
      <c r="L6792" s="54">
        <v>42.040000915527344</v>
      </c>
    </row>
    <row r="6793" spans="1:12" x14ac:dyDescent="0.2">
      <c r="A6793" s="21">
        <v>43975.583333333328</v>
      </c>
      <c r="B6793" s="28">
        <v>2.6168372631072998</v>
      </c>
      <c r="C6793" s="29">
        <v>0.71825230121612549</v>
      </c>
      <c r="D6793" s="29">
        <v>0.25135189294815063</v>
      </c>
      <c r="E6793" s="29">
        <v>1.352314829826355</v>
      </c>
      <c r="F6793" s="32">
        <v>40.878284454345703</v>
      </c>
      <c r="G6793" s="32">
        <v>36.934070587158203</v>
      </c>
      <c r="H6793" s="29">
        <v>1.1986783742904663</v>
      </c>
      <c r="I6793" s="29">
        <v>0.17330290377140045</v>
      </c>
      <c r="J6793" s="48">
        <v>333.76495361328125</v>
      </c>
      <c r="K6793" s="32">
        <v>22.090000152587891</v>
      </c>
      <c r="L6793" s="53">
        <v>42.119998931884766</v>
      </c>
    </row>
    <row r="6794" spans="1:12" x14ac:dyDescent="0.2">
      <c r="A6794" s="22">
        <v>43975.586805555555</v>
      </c>
      <c r="B6794" s="30">
        <v>2.604203462600708</v>
      </c>
      <c r="C6794" s="31">
        <v>0.66946744918823242</v>
      </c>
      <c r="D6794" s="31">
        <v>0.26381644606590271</v>
      </c>
      <c r="E6794" s="31">
        <v>1.2900000810623169</v>
      </c>
      <c r="F6794" s="33">
        <v>32.959609985351563</v>
      </c>
      <c r="G6794" s="33">
        <v>33.394489288330078</v>
      </c>
      <c r="H6794" s="31">
        <v>1.1986820697784424</v>
      </c>
      <c r="I6794" s="31">
        <v>0.12997758388519287</v>
      </c>
      <c r="J6794" s="49">
        <v>333.7767333984375</v>
      </c>
      <c r="K6794" s="33">
        <v>22.049999237060547</v>
      </c>
      <c r="L6794" s="54">
        <v>42.229999542236328</v>
      </c>
    </row>
    <row r="6795" spans="1:12" x14ac:dyDescent="0.2">
      <c r="A6795" s="21">
        <v>43975.590277777774</v>
      </c>
      <c r="B6795" s="28">
        <v>2.6800475120544434</v>
      </c>
      <c r="C6795" s="29">
        <v>0.60441648960113525</v>
      </c>
      <c r="D6795" s="29">
        <v>0.23681102693080902</v>
      </c>
      <c r="E6795" s="29">
        <v>1.1632822751998901</v>
      </c>
      <c r="F6795" s="32">
        <v>35.042888641357422</v>
      </c>
      <c r="G6795" s="32">
        <v>29.561429977416992</v>
      </c>
      <c r="H6795" s="29">
        <v>1.1914581060409546</v>
      </c>
      <c r="I6795" s="29">
        <v>0.11553533375263214</v>
      </c>
      <c r="J6795" s="48">
        <v>334.42446899414063</v>
      </c>
      <c r="K6795" s="32">
        <v>21.989999771118164</v>
      </c>
      <c r="L6795" s="53">
        <v>42.380001068115234</v>
      </c>
    </row>
    <row r="6796" spans="1:12" x14ac:dyDescent="0.2">
      <c r="A6796" s="22">
        <v>43975.59375</v>
      </c>
      <c r="B6796" s="30">
        <v>2.1619930267333984</v>
      </c>
      <c r="C6796" s="31">
        <v>0.50554728507995605</v>
      </c>
      <c r="D6796" s="31">
        <v>0.20359854400157928</v>
      </c>
      <c r="E6796" s="31">
        <v>0.97851955890655518</v>
      </c>
      <c r="F6796" s="33">
        <v>28.341073989868164</v>
      </c>
      <c r="G6796" s="33">
        <v>27.956720352172852</v>
      </c>
      <c r="H6796" s="31">
        <v>1.1915996074676514</v>
      </c>
      <c r="I6796" s="31">
        <v>0.11554904282093048</v>
      </c>
      <c r="J6796" s="49">
        <v>333.38754272460938</v>
      </c>
      <c r="K6796" s="33">
        <v>21.969999313354492</v>
      </c>
      <c r="L6796" s="54">
        <v>42.880001068115234</v>
      </c>
    </row>
    <row r="6797" spans="1:12" x14ac:dyDescent="0.2">
      <c r="A6797" s="21">
        <v>43975.597222222219</v>
      </c>
      <c r="B6797" s="28">
        <v>1.8332780599594116</v>
      </c>
      <c r="C6797" s="29">
        <v>0.48250868916511536</v>
      </c>
      <c r="D6797" s="29">
        <v>0.23060767352581024</v>
      </c>
      <c r="E6797" s="29">
        <v>0.97021424770355225</v>
      </c>
      <c r="F6797" s="32">
        <v>30.434946060180664</v>
      </c>
      <c r="G6797" s="32">
        <v>23.971691131591797</v>
      </c>
      <c r="H6797" s="29">
        <v>1.1916054487228394</v>
      </c>
      <c r="I6797" s="29">
        <v>0.10110591351985931</v>
      </c>
      <c r="J6797" s="48">
        <v>332.80718994140625</v>
      </c>
      <c r="K6797" s="32">
        <v>22</v>
      </c>
      <c r="L6797" s="53">
        <v>42.819999694824219</v>
      </c>
    </row>
    <row r="6798" spans="1:12" x14ac:dyDescent="0.2">
      <c r="A6798" s="22">
        <v>43975.600694444438</v>
      </c>
      <c r="B6798" s="30">
        <v>1.8331916332244873</v>
      </c>
      <c r="C6798" s="31">
        <v>0.54076367616653442</v>
      </c>
      <c r="D6798" s="31">
        <v>0.30746239423751831</v>
      </c>
      <c r="E6798" s="31">
        <v>1.138441801071167</v>
      </c>
      <c r="F6798" s="33">
        <v>24.304328918457031</v>
      </c>
      <c r="G6798" s="33">
        <v>21.259967803955078</v>
      </c>
      <c r="H6798" s="31">
        <v>1.1915493011474609</v>
      </c>
      <c r="I6798" s="31">
        <v>0.10832266509532928</v>
      </c>
      <c r="J6798" s="49">
        <v>333.37673950195313</v>
      </c>
      <c r="K6798" s="33">
        <v>21.950000762939453</v>
      </c>
      <c r="L6798" s="54">
        <v>42.770000457763672</v>
      </c>
    </row>
    <row r="6799" spans="1:12" x14ac:dyDescent="0.2">
      <c r="A6799" s="21">
        <v>43975.604166666664</v>
      </c>
      <c r="B6799" s="28">
        <v>2.1490378379821777</v>
      </c>
      <c r="C6799" s="29">
        <v>0.67757898569107056</v>
      </c>
      <c r="D6799" s="29">
        <v>0.32612583041191101</v>
      </c>
      <c r="E6799" s="29">
        <v>1.3647431135177612</v>
      </c>
      <c r="F6799" s="32">
        <v>47.976634979248047</v>
      </c>
      <c r="G6799" s="32">
        <v>29.85392951965332</v>
      </c>
      <c r="H6799" s="29">
        <v>1.1914265155792236</v>
      </c>
      <c r="I6799" s="29">
        <v>0.12997381389141083</v>
      </c>
      <c r="J6799" s="48">
        <v>334.57077026367188</v>
      </c>
      <c r="K6799" s="32">
        <v>21.920000076293945</v>
      </c>
      <c r="L6799" s="53">
        <v>42.470001220703125</v>
      </c>
    </row>
    <row r="6800" spans="1:12" x14ac:dyDescent="0.2">
      <c r="A6800" s="22">
        <v>43975.607638888883</v>
      </c>
      <c r="B6800" s="30">
        <v>3.6784496307373047</v>
      </c>
      <c r="C6800" s="31">
        <v>0.94178420305252075</v>
      </c>
      <c r="D6800" s="31">
        <v>0.32403123378753662</v>
      </c>
      <c r="E6800" s="31">
        <v>1.7655547857284546</v>
      </c>
      <c r="F6800" s="33">
        <v>57.095607757568359</v>
      </c>
      <c r="G6800" s="33">
        <v>40.409854888916016</v>
      </c>
      <c r="H6800" s="31">
        <v>1.205803394317627</v>
      </c>
      <c r="I6800" s="31">
        <v>0.20217062532901764</v>
      </c>
      <c r="J6800" s="49">
        <v>335.1055908203125</v>
      </c>
      <c r="K6800" s="33">
        <v>21.959999084472656</v>
      </c>
      <c r="L6800" s="54">
        <v>42.169998168945313</v>
      </c>
    </row>
    <row r="6801" spans="1:12" x14ac:dyDescent="0.2">
      <c r="A6801" s="21">
        <v>43975.611111111109</v>
      </c>
      <c r="B6801" s="28">
        <v>3.4643089771270752</v>
      </c>
      <c r="C6801" s="29">
        <v>0.82542610168457031</v>
      </c>
      <c r="D6801" s="29">
        <v>0.27216219902038574</v>
      </c>
      <c r="E6801" s="29">
        <v>1.5374047756195068</v>
      </c>
      <c r="F6801" s="32">
        <v>16.881553649902344</v>
      </c>
      <c r="G6801" s="32">
        <v>36.382835388183594</v>
      </c>
      <c r="H6801" s="29">
        <v>1.1988431215286255</v>
      </c>
      <c r="I6801" s="29">
        <v>0.15166087448596954</v>
      </c>
      <c r="J6801" s="48">
        <v>333.94488525390625</v>
      </c>
      <c r="K6801" s="32">
        <v>21.989999771118164</v>
      </c>
      <c r="L6801" s="53">
        <v>42.900001525878906</v>
      </c>
    </row>
    <row r="6802" spans="1:12" x14ac:dyDescent="0.2">
      <c r="A6802" s="22">
        <v>43975.614583333328</v>
      </c>
      <c r="B6802" s="30">
        <v>3.3377349376678467</v>
      </c>
      <c r="C6802" s="31">
        <v>0.77524459362030029</v>
      </c>
      <c r="D6802" s="31">
        <v>0.33447539806365967</v>
      </c>
      <c r="E6802" s="31">
        <v>1.5227979421615601</v>
      </c>
      <c r="F6802" s="33">
        <v>39.617897033691406</v>
      </c>
      <c r="G6802" s="33">
        <v>33.933635711669922</v>
      </c>
      <c r="H6802" s="31">
        <v>1.1987930536270142</v>
      </c>
      <c r="I6802" s="31">
        <v>0.15165452659130096</v>
      </c>
      <c r="J6802" s="49">
        <v>333.45428466796875</v>
      </c>
      <c r="K6802" s="33">
        <v>21.969999313354492</v>
      </c>
      <c r="L6802" s="54">
        <v>42.799999237060547</v>
      </c>
    </row>
    <row r="6803" spans="1:12" x14ac:dyDescent="0.2">
      <c r="A6803" s="21">
        <v>43975.618055555555</v>
      </c>
      <c r="B6803" s="28">
        <v>2.6291954517364502</v>
      </c>
      <c r="C6803" s="29">
        <v>0.6856536865234375</v>
      </c>
      <c r="D6803" s="29">
        <v>0.29702022671699524</v>
      </c>
      <c r="E6803" s="29">
        <v>1.3480148315429688</v>
      </c>
      <c r="F6803" s="32">
        <v>36.222221374511719</v>
      </c>
      <c r="G6803" s="32">
        <v>29.932380676269531</v>
      </c>
      <c r="H6803" s="29">
        <v>1.1985491514205933</v>
      </c>
      <c r="I6803" s="29">
        <v>0.18050438165664673</v>
      </c>
      <c r="J6803" s="48">
        <v>332.84100341796875</v>
      </c>
      <c r="K6803" s="32">
        <v>21.969999313354492</v>
      </c>
      <c r="L6803" s="53">
        <v>42.029998779296875</v>
      </c>
    </row>
    <row r="6804" spans="1:12" x14ac:dyDescent="0.2">
      <c r="A6804" s="22">
        <v>43975.621527777774</v>
      </c>
      <c r="B6804" s="30">
        <v>2.6035263538360596</v>
      </c>
      <c r="C6804" s="31">
        <v>0.6679384708404541</v>
      </c>
      <c r="D6804" s="31">
        <v>0.27413162589073181</v>
      </c>
      <c r="E6804" s="31">
        <v>1.2979717254638672</v>
      </c>
      <c r="F6804" s="33">
        <v>34.679981231689453</v>
      </c>
      <c r="G6804" s="33">
        <v>29.007835388183594</v>
      </c>
      <c r="H6804" s="31">
        <v>1.1983704566955566</v>
      </c>
      <c r="I6804" s="31">
        <v>0.18769656121730804</v>
      </c>
      <c r="J6804" s="49">
        <v>334.4801025390625</v>
      </c>
      <c r="K6804" s="33">
        <v>22</v>
      </c>
      <c r="L6804" s="54">
        <v>41.400001525878906</v>
      </c>
    </row>
    <row r="6805" spans="1:12" x14ac:dyDescent="0.2">
      <c r="A6805" s="21">
        <v>43975.625</v>
      </c>
      <c r="B6805" s="28">
        <v>2.9316914081573486</v>
      </c>
      <c r="C6805" s="29">
        <v>0.64210116863250732</v>
      </c>
      <c r="D6805" s="29">
        <v>0.23256200551986694</v>
      </c>
      <c r="E6805" s="29">
        <v>1.2167975902557373</v>
      </c>
      <c r="F6805" s="32">
        <v>25.313642501831055</v>
      </c>
      <c r="G6805" s="32">
        <v>24.969926834106445</v>
      </c>
      <c r="H6805" s="29">
        <v>1.2054104804992676</v>
      </c>
      <c r="I6805" s="29">
        <v>0.1804506778717041</v>
      </c>
      <c r="J6805" s="48">
        <v>334.49142456054688</v>
      </c>
      <c r="K6805" s="32">
        <v>21.989999771118164</v>
      </c>
      <c r="L6805" s="53">
        <v>40.869998931884766</v>
      </c>
    </row>
    <row r="6806" spans="1:12" x14ac:dyDescent="0.2">
      <c r="A6806" s="22">
        <v>43975.628472222219</v>
      </c>
      <c r="B6806" s="30">
        <v>2.6158847808837891</v>
      </c>
      <c r="C6806" s="31">
        <v>0.60826021432876587</v>
      </c>
      <c r="D6806" s="31">
        <v>0.24087774753570557</v>
      </c>
      <c r="E6806" s="31">
        <v>1.1732407808303833</v>
      </c>
      <c r="F6806" s="33">
        <v>22.039142608642578</v>
      </c>
      <c r="G6806" s="33">
        <v>22.716493606567383</v>
      </c>
      <c r="H6806" s="31">
        <v>1.1982420682907104</v>
      </c>
      <c r="I6806" s="31">
        <v>0.15880316495895386</v>
      </c>
      <c r="J6806" s="49">
        <v>335.02664184570313</v>
      </c>
      <c r="K6806" s="33">
        <v>22</v>
      </c>
      <c r="L6806" s="54">
        <v>41</v>
      </c>
    </row>
    <row r="6807" spans="1:12" x14ac:dyDescent="0.2">
      <c r="A6807" s="21">
        <v>43975.631944444438</v>
      </c>
      <c r="B6807" s="28">
        <v>2.6916000843048096</v>
      </c>
      <c r="C6807" s="29">
        <v>0.6895146369934082</v>
      </c>
      <c r="D6807" s="29">
        <v>0.2907029390335083</v>
      </c>
      <c r="E6807" s="29">
        <v>1.3476155996322632</v>
      </c>
      <c r="F6807" s="32">
        <v>35.685810089111328</v>
      </c>
      <c r="G6807" s="32">
        <v>23.564769744873047</v>
      </c>
      <c r="H6807" s="29">
        <v>1.1981942653656006</v>
      </c>
      <c r="I6807" s="29">
        <v>0.13714270293712616</v>
      </c>
      <c r="J6807" s="48">
        <v>333.93304443359375</v>
      </c>
      <c r="K6807" s="32">
        <v>22.030000686645508</v>
      </c>
      <c r="L6807" s="53">
        <v>40.779998779296875</v>
      </c>
    </row>
    <row r="6808" spans="1:12" x14ac:dyDescent="0.2">
      <c r="A6808" s="22">
        <v>43975.635416666664</v>
      </c>
      <c r="B6808" s="30">
        <v>3.2221822738647461</v>
      </c>
      <c r="C6808" s="31">
        <v>0.94143319129943848</v>
      </c>
      <c r="D6808" s="31">
        <v>0.27615442872047424</v>
      </c>
      <c r="E6808" s="31">
        <v>1.7212932109832764</v>
      </c>
      <c r="F6808" s="33">
        <v>36.907253265380859</v>
      </c>
      <c r="G6808" s="33">
        <v>28.415859222412109</v>
      </c>
      <c r="H6808" s="31">
        <v>1.205353856086731</v>
      </c>
      <c r="I6808" s="31">
        <v>0.18765988945960999</v>
      </c>
      <c r="J6808" s="49">
        <v>333.3638916015625</v>
      </c>
      <c r="K6808" s="33">
        <v>22.049999237060547</v>
      </c>
      <c r="L6808" s="54">
        <v>40.549999237060547</v>
      </c>
    </row>
    <row r="6809" spans="1:12" x14ac:dyDescent="0.2">
      <c r="A6809" s="21">
        <v>43975.638888888883</v>
      </c>
      <c r="B6809" s="28">
        <v>3.5379719734191895</v>
      </c>
      <c r="C6809" s="29">
        <v>1.1472934484481812</v>
      </c>
      <c r="D6809" s="29">
        <v>0.29275605082511902</v>
      </c>
      <c r="E6809" s="29">
        <v>2.0513687133789063</v>
      </c>
      <c r="F6809" s="32">
        <v>31.841747283935547</v>
      </c>
      <c r="G6809" s="32">
        <v>28.323993682861328</v>
      </c>
      <c r="H6809" s="29">
        <v>1.2053161859512329</v>
      </c>
      <c r="I6809" s="29">
        <v>0.24539373815059662</v>
      </c>
      <c r="J6809" s="48">
        <v>333.85440063476563</v>
      </c>
      <c r="K6809" s="32">
        <v>22.069999694824219</v>
      </c>
      <c r="L6809" s="53">
        <v>40.380001068115234</v>
      </c>
    </row>
    <row r="6810" spans="1:12" x14ac:dyDescent="0.2">
      <c r="A6810" s="22">
        <v>43975.642361111109</v>
      </c>
      <c r="B6810" s="30">
        <v>3.664043664932251</v>
      </c>
      <c r="C6810" s="31">
        <v>1.178356409072876</v>
      </c>
      <c r="D6810" s="31">
        <v>0.30934232473373413</v>
      </c>
      <c r="E6810" s="31">
        <v>2.1155695915222168</v>
      </c>
      <c r="F6810" s="33">
        <v>37.883682250976563</v>
      </c>
      <c r="G6810" s="33">
        <v>29.696441650390625</v>
      </c>
      <c r="H6810" s="31">
        <v>1.2052227258682251</v>
      </c>
      <c r="I6810" s="31">
        <v>0.28145921230316162</v>
      </c>
      <c r="J6810" s="49">
        <v>333.89910888671875</v>
      </c>
      <c r="K6810" s="33">
        <v>22.059999465942383</v>
      </c>
      <c r="L6810" s="54">
        <v>40.119998931884766</v>
      </c>
    </row>
    <row r="6811" spans="1:12" x14ac:dyDescent="0.2">
      <c r="A6811" s="21">
        <v>43975.645833333328</v>
      </c>
      <c r="B6811" s="28">
        <v>3.4998979568481445</v>
      </c>
      <c r="C6811" s="29">
        <v>0.96438491344451904</v>
      </c>
      <c r="D6811" s="29">
        <v>0.25744691491127014</v>
      </c>
      <c r="E6811" s="29">
        <v>1.7336143255233765</v>
      </c>
      <c r="F6811" s="32">
        <v>28.949337005615234</v>
      </c>
      <c r="G6811" s="32">
        <v>30.020784378051758</v>
      </c>
      <c r="H6811" s="29">
        <v>1.2052586078643799</v>
      </c>
      <c r="I6811" s="29">
        <v>0.26703336834907532</v>
      </c>
      <c r="J6811" s="48">
        <v>332.82870483398438</v>
      </c>
      <c r="K6811" s="32">
        <v>22.040000915527344</v>
      </c>
      <c r="L6811" s="53">
        <v>40.279998779296875</v>
      </c>
    </row>
    <row r="6812" spans="1:12" x14ac:dyDescent="0.2">
      <c r="A6812" s="22">
        <v>43975.649305555555</v>
      </c>
      <c r="B6812" s="30">
        <v>3.588306188583374</v>
      </c>
      <c r="C6812" s="31">
        <v>1.0009453296661377</v>
      </c>
      <c r="D6812" s="31">
        <v>0.29896754026412964</v>
      </c>
      <c r="E6812" s="31">
        <v>1.8332525491714478</v>
      </c>
      <c r="F6812" s="33">
        <v>44.060356140136719</v>
      </c>
      <c r="G6812" s="33">
        <v>30.748247146606445</v>
      </c>
      <c r="H6812" s="31">
        <v>1.21246337890625</v>
      </c>
      <c r="I6812" s="31">
        <v>0.27424764633178711</v>
      </c>
      <c r="J6812" s="49">
        <v>333.98858642578125</v>
      </c>
      <c r="K6812" s="33">
        <v>22.040000915527344</v>
      </c>
      <c r="L6812" s="54">
        <v>40.25</v>
      </c>
    </row>
    <row r="6813" spans="1:12" x14ac:dyDescent="0.2">
      <c r="A6813" s="21">
        <v>43975.652777777774</v>
      </c>
      <c r="B6813" s="28">
        <v>3.1206932067871094</v>
      </c>
      <c r="C6813" s="29">
        <v>1.0198676586151123</v>
      </c>
      <c r="D6813" s="29">
        <v>0.32802096009254456</v>
      </c>
      <c r="E6813" s="29">
        <v>1.8892347812652588</v>
      </c>
      <c r="F6813" s="32">
        <v>49.365070343017578</v>
      </c>
      <c r="G6813" s="32">
        <v>38.974552154541016</v>
      </c>
      <c r="H6813" s="29">
        <v>1.2124158143997192</v>
      </c>
      <c r="I6813" s="29">
        <v>0.23093633353710175</v>
      </c>
      <c r="J6813" s="48">
        <v>333.95465087890625</v>
      </c>
      <c r="K6813" s="32">
        <v>22.069999694824219</v>
      </c>
      <c r="L6813" s="53">
        <v>40.029998779296875</v>
      </c>
    </row>
    <row r="6814" spans="1:12" x14ac:dyDescent="0.2">
      <c r="A6814" s="22">
        <v>43975.65625</v>
      </c>
      <c r="B6814" s="30">
        <v>3.1713073253631592</v>
      </c>
      <c r="C6814" s="31">
        <v>0.72597920894622803</v>
      </c>
      <c r="D6814" s="31">
        <v>0.26574492454528809</v>
      </c>
      <c r="E6814" s="31">
        <v>1.3764756917953491</v>
      </c>
      <c r="F6814" s="33">
        <v>21.26671028137207</v>
      </c>
      <c r="G6814" s="33">
        <v>31.09144401550293</v>
      </c>
      <c r="H6814" s="31">
        <v>1.2052280902862549</v>
      </c>
      <c r="I6814" s="31">
        <v>0.20929111540317535</v>
      </c>
      <c r="J6814" s="49">
        <v>332.86151123046875</v>
      </c>
      <c r="K6814" s="33">
        <v>22.069999694824219</v>
      </c>
      <c r="L6814" s="54">
        <v>40.119998931884766</v>
      </c>
    </row>
    <row r="6815" spans="1:12" x14ac:dyDescent="0.2">
      <c r="A6815" s="21">
        <v>43975.659722222219</v>
      </c>
      <c r="B6815" s="28">
        <v>3.0198218822479248</v>
      </c>
      <c r="C6815" s="29">
        <v>0.72736507654190063</v>
      </c>
      <c r="D6815" s="29">
        <v>0.25537532567977905</v>
      </c>
      <c r="E6815" s="29">
        <v>1.3703066110610962</v>
      </c>
      <c r="F6815" s="32">
        <v>27.989578247070313</v>
      </c>
      <c r="G6815" s="32">
        <v>25.745559692382813</v>
      </c>
      <c r="H6815" s="29">
        <v>1.1980631351470947</v>
      </c>
      <c r="I6815" s="29">
        <v>0.16599670052528381</v>
      </c>
      <c r="J6815" s="48">
        <v>332.90606689453125</v>
      </c>
      <c r="K6815" s="32">
        <v>22.059999465942383</v>
      </c>
      <c r="L6815" s="53">
        <v>40.310001373291016</v>
      </c>
    </row>
    <row r="6816" spans="1:12" x14ac:dyDescent="0.2">
      <c r="A6816" s="22">
        <v>43975.663194444438</v>
      </c>
      <c r="B6816" s="30">
        <v>3.9168605804443359</v>
      </c>
      <c r="C6816" s="31">
        <v>0.83300256729125977</v>
      </c>
      <c r="D6816" s="31">
        <v>0.24706648290157318</v>
      </c>
      <c r="E6816" s="31">
        <v>1.5239226818084717</v>
      </c>
      <c r="F6816" s="33">
        <v>45.890445709228516</v>
      </c>
      <c r="G6816" s="33">
        <v>28.858417510986328</v>
      </c>
      <c r="H6816" s="31">
        <v>1.1980438232421875</v>
      </c>
      <c r="I6816" s="31">
        <v>0.20207968354225159</v>
      </c>
      <c r="J6816" s="49">
        <v>332.90606689453125</v>
      </c>
      <c r="K6816" s="33">
        <v>22.059999465942383</v>
      </c>
      <c r="L6816" s="54">
        <v>40.25</v>
      </c>
    </row>
    <row r="6817" spans="1:12" x14ac:dyDescent="0.2">
      <c r="A6817" s="21">
        <v>43975.666666666664</v>
      </c>
      <c r="B6817" s="28">
        <v>4.1940140724182129</v>
      </c>
      <c r="C6817" s="29">
        <v>0.84773659706115723</v>
      </c>
      <c r="D6817" s="29">
        <v>0.24701835215091705</v>
      </c>
      <c r="E6817" s="29">
        <v>1.546459436416626</v>
      </c>
      <c r="F6817" s="32">
        <v>57.988563537597656</v>
      </c>
      <c r="G6817" s="32">
        <v>41.010383605957031</v>
      </c>
      <c r="H6817" s="29">
        <v>1.2050261497497559</v>
      </c>
      <c r="I6817" s="29">
        <v>0.23811894655227661</v>
      </c>
      <c r="J6817" s="48">
        <v>335.10345458984375</v>
      </c>
      <c r="K6817" s="32">
        <v>22.079999923706055</v>
      </c>
      <c r="L6817" s="53">
        <v>39.479999542236328</v>
      </c>
    </row>
    <row r="6818" spans="1:12" x14ac:dyDescent="0.2">
      <c r="A6818" s="22">
        <v>43975.670138888883</v>
      </c>
      <c r="B6818" s="30">
        <v>4.1561903953552246</v>
      </c>
      <c r="C6818" s="31">
        <v>1.0129685401916504</v>
      </c>
      <c r="D6818" s="31">
        <v>0.2802358865737915</v>
      </c>
      <c r="E6818" s="31">
        <v>1.8329503536224365</v>
      </c>
      <c r="F6818" s="33">
        <v>70.400054931640625</v>
      </c>
      <c r="G6818" s="33">
        <v>52.683822631835938</v>
      </c>
      <c r="H6818" s="31">
        <v>1.205047607421875</v>
      </c>
      <c r="I6818" s="31">
        <v>0.23090732097625732</v>
      </c>
      <c r="J6818" s="49">
        <v>334.511474609375</v>
      </c>
      <c r="K6818" s="33">
        <v>22.120000839233398</v>
      </c>
      <c r="L6818" s="54">
        <v>39.450000762939453</v>
      </c>
    </row>
    <row r="6819" spans="1:12" x14ac:dyDescent="0.2">
      <c r="A6819" s="21">
        <v>43975.673611111109</v>
      </c>
      <c r="B6819" s="28">
        <v>3.5622282028198242</v>
      </c>
      <c r="C6819" s="29">
        <v>0.83822011947631836</v>
      </c>
      <c r="D6819" s="29">
        <v>0.25531020760536194</v>
      </c>
      <c r="E6819" s="29">
        <v>1.5401639938354492</v>
      </c>
      <c r="F6819" s="32">
        <v>45.081138610839844</v>
      </c>
      <c r="G6819" s="32">
        <v>50.053096771240234</v>
      </c>
      <c r="H6819" s="29">
        <v>1.2049729824066162</v>
      </c>
      <c r="I6819" s="29">
        <v>0.20924679934978485</v>
      </c>
      <c r="J6819" s="48">
        <v>333.96490478515625</v>
      </c>
      <c r="K6819" s="32">
        <v>22.120000839233398</v>
      </c>
      <c r="L6819" s="53">
        <v>39.220001220703125</v>
      </c>
    </row>
    <row r="6820" spans="1:12" x14ac:dyDescent="0.2">
      <c r="A6820" s="22">
        <v>43975.677083333328</v>
      </c>
      <c r="B6820" s="30">
        <v>2.7661936283111572</v>
      </c>
      <c r="C6820" s="31">
        <v>0.74337089061737061</v>
      </c>
      <c r="D6820" s="31">
        <v>0.26774325966835022</v>
      </c>
      <c r="E6820" s="31">
        <v>1.4092843532562256</v>
      </c>
      <c r="F6820" s="33">
        <v>57.769229888916016</v>
      </c>
      <c r="G6820" s="33">
        <v>48.351539611816406</v>
      </c>
      <c r="H6820" s="31">
        <v>1.1976631879806519</v>
      </c>
      <c r="I6820" s="31">
        <v>0.18758580088615417</v>
      </c>
      <c r="J6820" s="49">
        <v>334.05487060546875</v>
      </c>
      <c r="K6820" s="33">
        <v>22.069999694824219</v>
      </c>
      <c r="L6820" s="54">
        <v>39.049999237060547</v>
      </c>
    </row>
    <row r="6821" spans="1:12" x14ac:dyDescent="0.2">
      <c r="A6821" s="21">
        <v>43975.680555555555</v>
      </c>
      <c r="B6821" s="28">
        <v>3.4862451553344727</v>
      </c>
      <c r="C6821" s="29">
        <v>0.79078137874603271</v>
      </c>
      <c r="D6821" s="29">
        <v>0.29265663027763367</v>
      </c>
      <c r="E6821" s="29">
        <v>1.504794716835022</v>
      </c>
      <c r="F6821" s="32">
        <v>50.676868438720703</v>
      </c>
      <c r="G6821" s="32">
        <v>47.604927062988281</v>
      </c>
      <c r="H6821" s="29">
        <v>1.1976919174194336</v>
      </c>
      <c r="I6821" s="29">
        <v>0.21645034849643707</v>
      </c>
      <c r="J6821" s="48">
        <v>333.47372436523438</v>
      </c>
      <c r="K6821" s="32">
        <v>22.129999160766602</v>
      </c>
      <c r="L6821" s="53">
        <v>39</v>
      </c>
    </row>
    <row r="6822" spans="1:12" x14ac:dyDescent="0.2">
      <c r="A6822" s="22">
        <v>43975.684027777774</v>
      </c>
      <c r="B6822" s="30">
        <v>3.4480373859405518</v>
      </c>
      <c r="C6822" s="31">
        <v>0.73925918340682983</v>
      </c>
      <c r="D6822" s="31">
        <v>0.24697144329547882</v>
      </c>
      <c r="E6822" s="31">
        <v>1.3801344633102417</v>
      </c>
      <c r="F6822" s="33">
        <v>40.123538970947266</v>
      </c>
      <c r="G6822" s="33">
        <v>42.609149932861328</v>
      </c>
      <c r="H6822" s="31">
        <v>1.1975829601287842</v>
      </c>
      <c r="I6822" s="31">
        <v>0.20921629667282104</v>
      </c>
      <c r="J6822" s="49">
        <v>332.42486572265625</v>
      </c>
      <c r="K6822" s="33">
        <v>22.120000839233398</v>
      </c>
      <c r="L6822" s="54">
        <v>38.689998626708984</v>
      </c>
    </row>
    <row r="6823" spans="1:12" x14ac:dyDescent="0.2">
      <c r="A6823" s="21">
        <v>43975.6875</v>
      </c>
      <c r="B6823" s="28">
        <v>3.6877985000610352</v>
      </c>
      <c r="C6823" s="29">
        <v>0.67693835496902466</v>
      </c>
      <c r="D6823" s="29">
        <v>0.24488194286823273</v>
      </c>
      <c r="E6823" s="29">
        <v>1.2825171947479248</v>
      </c>
      <c r="F6823" s="32">
        <v>33.048736572265625</v>
      </c>
      <c r="G6823" s="32">
        <v>36.948711395263672</v>
      </c>
      <c r="H6823" s="29">
        <v>1.2047278881072998</v>
      </c>
      <c r="I6823" s="29">
        <v>0.22363212704658508</v>
      </c>
      <c r="J6823" s="48">
        <v>334.11038208007813</v>
      </c>
      <c r="K6823" s="32">
        <v>22.079999923706055</v>
      </c>
      <c r="L6823" s="53">
        <v>38.569999694824219</v>
      </c>
    </row>
    <row r="6824" spans="1:12" x14ac:dyDescent="0.2">
      <c r="A6824" s="22">
        <v>43975.690972222219</v>
      </c>
      <c r="B6824" s="30">
        <v>3.4352192878723145</v>
      </c>
      <c r="C6824" s="31">
        <v>0.70807951688766479</v>
      </c>
      <c r="D6824" s="31">
        <v>0.28638815879821777</v>
      </c>
      <c r="E6824" s="31">
        <v>1.3696825504302979</v>
      </c>
      <c r="F6824" s="33">
        <v>37.534824371337891</v>
      </c>
      <c r="G6824" s="33">
        <v>35.797004699707031</v>
      </c>
      <c r="H6824" s="31">
        <v>1.2047313451766968</v>
      </c>
      <c r="I6824" s="31">
        <v>0.25248861312866211</v>
      </c>
      <c r="J6824" s="49">
        <v>334.62319946289063</v>
      </c>
      <c r="K6824" s="33">
        <v>22.110000610351563</v>
      </c>
      <c r="L6824" s="54">
        <v>38.509998321533203</v>
      </c>
    </row>
    <row r="6825" spans="1:12" x14ac:dyDescent="0.2">
      <c r="A6825" s="21">
        <v>43975.694444444438</v>
      </c>
      <c r="B6825" s="28">
        <v>3.5237576961517334</v>
      </c>
      <c r="C6825" s="29">
        <v>0.8150666356086731</v>
      </c>
      <c r="D6825" s="29">
        <v>0.25941929221153259</v>
      </c>
      <c r="E6825" s="29">
        <v>1.5087826251983643</v>
      </c>
      <c r="F6825" s="32">
        <v>35.323459625244141</v>
      </c>
      <c r="G6825" s="32">
        <v>32.241748809814453</v>
      </c>
      <c r="H6825" s="29">
        <v>1.2047765254974365</v>
      </c>
      <c r="I6825" s="29">
        <v>0.24528385698795319</v>
      </c>
      <c r="J6825" s="48">
        <v>334.64532470703125</v>
      </c>
      <c r="K6825" s="32">
        <v>22.120000839233398</v>
      </c>
      <c r="L6825" s="53">
        <v>38.630001068115234</v>
      </c>
    </row>
    <row r="6826" spans="1:12" x14ac:dyDescent="0.2">
      <c r="A6826" s="22">
        <v>43975.697916666664</v>
      </c>
      <c r="B6826" s="30">
        <v>4.9257349967956543</v>
      </c>
      <c r="C6826" s="31">
        <v>0.91662114858627319</v>
      </c>
      <c r="D6826" s="31">
        <v>0.24489441514015198</v>
      </c>
      <c r="E6826" s="31">
        <v>1.6499242782592773</v>
      </c>
      <c r="F6826" s="33">
        <v>43.609176635742188</v>
      </c>
      <c r="G6826" s="33">
        <v>36.647468566894531</v>
      </c>
      <c r="H6826" s="31">
        <v>1.2120035886764526</v>
      </c>
      <c r="I6826" s="31">
        <v>0.26692938804626465</v>
      </c>
      <c r="J6826" s="49">
        <v>334.67935180664063</v>
      </c>
      <c r="K6826" s="33">
        <v>22.090000152587891</v>
      </c>
      <c r="L6826" s="54">
        <v>38.740001678466797</v>
      </c>
    </row>
    <row r="6827" spans="1:12" x14ac:dyDescent="0.2">
      <c r="A6827" s="21">
        <v>43975.701388888883</v>
      </c>
      <c r="B6827" s="28">
        <v>4.9761428833007813</v>
      </c>
      <c r="C6827" s="29">
        <v>0.83942729234695435</v>
      </c>
      <c r="D6827" s="29">
        <v>0.26564216613769531</v>
      </c>
      <c r="E6827" s="29">
        <v>1.5544217824935913</v>
      </c>
      <c r="F6827" s="32">
        <v>44.254833221435547</v>
      </c>
      <c r="G6827" s="32">
        <v>41.021598815917969</v>
      </c>
      <c r="H6827" s="29">
        <v>1.211976170539856</v>
      </c>
      <c r="I6827" s="29">
        <v>0.23806676268577576</v>
      </c>
      <c r="J6827" s="48">
        <v>333.64102172851563</v>
      </c>
      <c r="K6827" s="32">
        <v>22.100000381469727</v>
      </c>
      <c r="L6827" s="53">
        <v>38.639999389648438</v>
      </c>
    </row>
    <row r="6828" spans="1:12" x14ac:dyDescent="0.2">
      <c r="A6828" s="22">
        <v>43975.704861111109</v>
      </c>
      <c r="B6828" s="30">
        <v>3.3340234756469727</v>
      </c>
      <c r="C6828" s="31">
        <v>0.66336959600448608</v>
      </c>
      <c r="D6828" s="31">
        <v>0.25732192397117615</v>
      </c>
      <c r="E6828" s="31">
        <v>1.2762337923049927</v>
      </c>
      <c r="F6828" s="33">
        <v>44.211162567138672</v>
      </c>
      <c r="G6828" s="33">
        <v>41.735908508300781</v>
      </c>
      <c r="H6828" s="31">
        <v>1.2046734094619751</v>
      </c>
      <c r="I6828" s="31">
        <v>0.17312672734260559</v>
      </c>
      <c r="J6828" s="49">
        <v>333.12738037109375</v>
      </c>
      <c r="K6828" s="33">
        <v>22.100000381469727</v>
      </c>
      <c r="L6828" s="54">
        <v>38.369998931884766</v>
      </c>
    </row>
    <row r="6829" spans="1:12" x14ac:dyDescent="0.2">
      <c r="A6829" s="21">
        <v>43975.708333333328</v>
      </c>
      <c r="B6829" s="28">
        <v>2.7654905319213867</v>
      </c>
      <c r="C6829" s="29">
        <v>0.63759326934814453</v>
      </c>
      <c r="D6829" s="29">
        <v>0.2697502076625824</v>
      </c>
      <c r="E6829" s="29">
        <v>1.247076153755188</v>
      </c>
      <c r="F6829" s="32">
        <v>43.368949890136719</v>
      </c>
      <c r="G6829" s="32">
        <v>41.186870574951172</v>
      </c>
      <c r="H6829" s="29">
        <v>1.2045718431472778</v>
      </c>
      <c r="I6829" s="29">
        <v>0.14426010847091675</v>
      </c>
      <c r="J6829" s="48">
        <v>334.8018798828125</v>
      </c>
      <c r="K6829" s="32">
        <v>22.100000381469727</v>
      </c>
      <c r="L6829" s="53">
        <v>38.060001373291016</v>
      </c>
    </row>
    <row r="6830" spans="1:12" x14ac:dyDescent="0.2">
      <c r="A6830" s="22">
        <v>43975.711805555555</v>
      </c>
      <c r="B6830" s="30">
        <v>3.0683987140655518</v>
      </c>
      <c r="C6830" s="31">
        <v>0.71336358785629272</v>
      </c>
      <c r="D6830" s="31">
        <v>0.2635115385055542</v>
      </c>
      <c r="E6830" s="31">
        <v>1.3569806814193726</v>
      </c>
      <c r="F6830" s="33">
        <v>33.436702728271484</v>
      </c>
      <c r="G6830" s="33">
        <v>35.547966003417969</v>
      </c>
      <c r="H6830" s="31">
        <v>1.2045092582702637</v>
      </c>
      <c r="I6830" s="31">
        <v>0.13703997433185577</v>
      </c>
      <c r="J6830" s="49">
        <v>333.7750244140625</v>
      </c>
      <c r="K6830" s="33">
        <v>22.069999694824219</v>
      </c>
      <c r="L6830" s="54">
        <v>37.939998626708984</v>
      </c>
    </row>
    <row r="6831" spans="1:12" x14ac:dyDescent="0.2">
      <c r="A6831" s="21">
        <v>43975.715277777774</v>
      </c>
      <c r="B6831" s="28">
        <v>4.0655107498168945</v>
      </c>
      <c r="C6831" s="29">
        <v>0.77690136432647705</v>
      </c>
      <c r="D6831" s="29">
        <v>0.28423020243644714</v>
      </c>
      <c r="E6831" s="29">
        <v>1.4750925302505493</v>
      </c>
      <c r="F6831" s="32">
        <v>35.422969818115234</v>
      </c>
      <c r="G6831" s="32">
        <v>32.443283081054688</v>
      </c>
      <c r="H6831" s="29">
        <v>1.2115927934646606</v>
      </c>
      <c r="I6831" s="29">
        <v>0.20193213224411011</v>
      </c>
      <c r="J6831" s="48">
        <v>333.29446411132813</v>
      </c>
      <c r="K6831" s="32">
        <v>22.069999694824219</v>
      </c>
      <c r="L6831" s="53">
        <v>37.549999237060547</v>
      </c>
    </row>
    <row r="6832" spans="1:12" x14ac:dyDescent="0.2">
      <c r="A6832" s="22">
        <v>43975.71875</v>
      </c>
      <c r="B6832" s="30">
        <v>4.2163815498352051</v>
      </c>
      <c r="C6832" s="31">
        <v>0.7673107385635376</v>
      </c>
      <c r="D6832" s="31">
        <v>0.28418713808059692</v>
      </c>
      <c r="E6832" s="31">
        <v>1.4624228477478027</v>
      </c>
      <c r="F6832" s="33">
        <v>30.216562271118164</v>
      </c>
      <c r="G6832" s="33">
        <v>30.89320182800293</v>
      </c>
      <c r="H6832" s="31">
        <v>1.2186201810836792</v>
      </c>
      <c r="I6832" s="31">
        <v>0.21632310748100281</v>
      </c>
      <c r="J6832" s="49">
        <v>334.958984375</v>
      </c>
      <c r="K6832" s="33">
        <v>22.049999237060547</v>
      </c>
      <c r="L6832" s="54">
        <v>37.029998779296875</v>
      </c>
    </row>
    <row r="6833" spans="1:12" x14ac:dyDescent="0.2">
      <c r="A6833" s="21">
        <v>43975.722222222219</v>
      </c>
      <c r="B6833" s="28">
        <v>3.7617578506469727</v>
      </c>
      <c r="C6833" s="29">
        <v>0.77810323238372803</v>
      </c>
      <c r="D6833" s="29">
        <v>0.30076894164085388</v>
      </c>
      <c r="E6833" s="29">
        <v>1.4934735298156738</v>
      </c>
      <c r="F6833" s="32">
        <v>28.165214538574219</v>
      </c>
      <c r="G6833" s="32">
        <v>26.68071174621582</v>
      </c>
      <c r="H6833" s="29">
        <v>1.2185672521591187</v>
      </c>
      <c r="I6833" s="29">
        <v>0.19468234479427338</v>
      </c>
      <c r="J6833" s="48">
        <v>334.42300415039063</v>
      </c>
      <c r="K6833" s="32">
        <v>22.040000915527344</v>
      </c>
      <c r="L6833" s="53">
        <v>36.889999389648438</v>
      </c>
    </row>
    <row r="6834" spans="1:12" x14ac:dyDescent="0.2">
      <c r="A6834" s="22">
        <v>43975.725694444438</v>
      </c>
      <c r="B6834" s="30">
        <v>3.673306941986084</v>
      </c>
      <c r="C6834" s="31">
        <v>0.83221232891082764</v>
      </c>
      <c r="D6834" s="31">
        <v>0.32772663235664368</v>
      </c>
      <c r="E6834" s="31">
        <v>1.6033713817596436</v>
      </c>
      <c r="F6834" s="33">
        <v>34.304393768310547</v>
      </c>
      <c r="G6834" s="33">
        <v>25.730819702148438</v>
      </c>
      <c r="H6834" s="31">
        <v>1.2257485389709473</v>
      </c>
      <c r="I6834" s="31">
        <v>0.20909824967384338</v>
      </c>
      <c r="J6834" s="49">
        <v>333.88641357421875</v>
      </c>
      <c r="K6834" s="33">
        <v>22.059999465942383</v>
      </c>
      <c r="L6834" s="54">
        <v>36.759998321533203</v>
      </c>
    </row>
    <row r="6835" spans="1:12" x14ac:dyDescent="0.2">
      <c r="A6835" s="21">
        <v>43975.729166666664</v>
      </c>
      <c r="B6835" s="28">
        <v>2.9664404392242432</v>
      </c>
      <c r="C6835" s="29">
        <v>0.65224325656890869</v>
      </c>
      <c r="D6835" s="29">
        <v>0.24061138927936554</v>
      </c>
      <c r="E6835" s="29">
        <v>1.2403931617736816</v>
      </c>
      <c r="F6835" s="32">
        <v>27.972902297973633</v>
      </c>
      <c r="G6835" s="32">
        <v>24.297039031982422</v>
      </c>
      <c r="H6835" s="29">
        <v>1.218548059463501</v>
      </c>
      <c r="I6835" s="29">
        <v>0.15141721069812775</v>
      </c>
      <c r="J6835" s="48">
        <v>335.52850341796875</v>
      </c>
      <c r="K6835" s="32">
        <v>22.059999465942383</v>
      </c>
      <c r="L6835" s="53">
        <v>36.790000915527344</v>
      </c>
    </row>
    <row r="6836" spans="1:12" x14ac:dyDescent="0.2">
      <c r="A6836" s="22">
        <v>43975.732638888883</v>
      </c>
      <c r="B6836" s="30">
        <v>2.6508421897888184</v>
      </c>
      <c r="C6836" s="31">
        <v>0.64953207969665527</v>
      </c>
      <c r="D6836" s="31">
        <v>0.22401586174964905</v>
      </c>
      <c r="E6836" s="31">
        <v>1.2196419239044189</v>
      </c>
      <c r="F6836" s="33">
        <v>33.991371154785156</v>
      </c>
      <c r="G6836" s="33">
        <v>27.286003112792969</v>
      </c>
      <c r="H6836" s="31">
        <v>1.2185392379760742</v>
      </c>
      <c r="I6836" s="31">
        <v>0.14420582354068756</v>
      </c>
      <c r="J6836" s="49">
        <v>335.64102172851563</v>
      </c>
      <c r="K6836" s="33">
        <v>22.020000457763672</v>
      </c>
      <c r="L6836" s="54">
        <v>36.860000610351563</v>
      </c>
    </row>
    <row r="6837" spans="1:12" x14ac:dyDescent="0.2">
      <c r="A6837" s="21">
        <v>43975.736111111109</v>
      </c>
      <c r="B6837" s="28">
        <v>3.1300818920135498</v>
      </c>
      <c r="C6837" s="29">
        <v>0.66297155618667603</v>
      </c>
      <c r="D6837" s="29">
        <v>0.24265001714229584</v>
      </c>
      <c r="E6837" s="29">
        <v>1.2588765621185303</v>
      </c>
      <c r="F6837" s="32">
        <v>43.619209289550781</v>
      </c>
      <c r="G6837" s="32">
        <v>33.643329620361328</v>
      </c>
      <c r="H6837" s="29">
        <v>1.2183693647384644</v>
      </c>
      <c r="I6837" s="29">
        <v>0.13697642087936401</v>
      </c>
      <c r="J6837" s="48">
        <v>334.00970458984375</v>
      </c>
      <c r="K6837" s="32">
        <v>22.010000228881836</v>
      </c>
      <c r="L6837" s="53">
        <v>36.360000610351563</v>
      </c>
    </row>
    <row r="6838" spans="1:12" x14ac:dyDescent="0.2">
      <c r="A6838" s="22">
        <v>43975.739583333328</v>
      </c>
      <c r="B6838" s="30">
        <v>3.1802446842193604</v>
      </c>
      <c r="C6838" s="31">
        <v>0.66561007499694824</v>
      </c>
      <c r="D6838" s="31">
        <v>0.29446843266487122</v>
      </c>
      <c r="E6838" s="31">
        <v>1.3126657009124756</v>
      </c>
      <c r="F6838" s="33">
        <v>34.286067962646484</v>
      </c>
      <c r="G6838" s="33">
        <v>36.032676696777344</v>
      </c>
      <c r="H6838" s="31">
        <v>1.2182457447052002</v>
      </c>
      <c r="I6838" s="31">
        <v>0.12975399196147919</v>
      </c>
      <c r="J6838" s="49">
        <v>335.10482788085938</v>
      </c>
      <c r="K6838" s="33">
        <v>22.010000228881836</v>
      </c>
      <c r="L6838" s="54">
        <v>35.979999542236328</v>
      </c>
    </row>
    <row r="6839" spans="1:12" x14ac:dyDescent="0.2">
      <c r="A6839" s="21">
        <v>43975.743055555555</v>
      </c>
      <c r="B6839" s="28">
        <v>2.6499185562133789</v>
      </c>
      <c r="C6839" s="29">
        <v>0.60331326723098755</v>
      </c>
      <c r="D6839" s="29">
        <v>0.296510249376297</v>
      </c>
      <c r="E6839" s="29">
        <v>1.2192168235778809</v>
      </c>
      <c r="F6839" s="32">
        <v>25.77235221862793</v>
      </c>
      <c r="G6839" s="32">
        <v>27.609626770019531</v>
      </c>
      <c r="H6839" s="29">
        <v>1.2181146144866943</v>
      </c>
      <c r="I6839" s="29">
        <v>0.15136334300041199</v>
      </c>
      <c r="J6839" s="48">
        <v>335.6859130859375</v>
      </c>
      <c r="K6839" s="32">
        <v>22.010000228881836</v>
      </c>
      <c r="L6839" s="53">
        <v>35.580001831054688</v>
      </c>
    </row>
    <row r="6840" spans="1:12" x14ac:dyDescent="0.2">
      <c r="A6840" s="22">
        <v>43975.746527777774</v>
      </c>
      <c r="B6840" s="30">
        <v>2.6369099617004395</v>
      </c>
      <c r="C6840" s="31">
        <v>0.64785724878311157</v>
      </c>
      <c r="D6840" s="31">
        <v>0.26744168996810913</v>
      </c>
      <c r="E6840" s="31">
        <v>1.260500431060791</v>
      </c>
      <c r="F6840" s="33">
        <v>30.441801071166992</v>
      </c>
      <c r="G6840" s="33">
        <v>25.314334869384766</v>
      </c>
      <c r="H6840" s="31">
        <v>1.225141167640686</v>
      </c>
      <c r="I6840" s="31">
        <v>0.18016780912876129</v>
      </c>
      <c r="J6840" s="49">
        <v>335.17236328125</v>
      </c>
      <c r="K6840" s="33">
        <v>21.979999542236328</v>
      </c>
      <c r="L6840" s="54">
        <v>35.090000152587891</v>
      </c>
    </row>
    <row r="6841" spans="1:12" x14ac:dyDescent="0.2">
      <c r="A6841" s="21">
        <v>43975.75</v>
      </c>
      <c r="B6841" s="28">
        <v>2.3968751430511475</v>
      </c>
      <c r="C6841" s="29">
        <v>0.71268439292907715</v>
      </c>
      <c r="D6841" s="29">
        <v>0.25082314014434814</v>
      </c>
      <c r="E6841" s="29">
        <v>1.3432512283325195</v>
      </c>
      <c r="F6841" s="32">
        <v>33.505790710449219</v>
      </c>
      <c r="G6841" s="32">
        <v>29.549688339233398</v>
      </c>
      <c r="H6841" s="29">
        <v>1.2249798774719238</v>
      </c>
      <c r="I6841" s="29">
        <v>0.16573256254196167</v>
      </c>
      <c r="J6841" s="48">
        <v>335.76495361328125</v>
      </c>
      <c r="K6841" s="32">
        <v>21.969999313354492</v>
      </c>
      <c r="L6841" s="53">
        <v>34.619998931884766</v>
      </c>
    </row>
    <row r="6842" spans="1:12" x14ac:dyDescent="0.2">
      <c r="A6842" s="22">
        <v>43975.753472222219</v>
      </c>
      <c r="B6842" s="30">
        <v>2.7751946449279785</v>
      </c>
      <c r="C6842" s="31">
        <v>0.67343378067016602</v>
      </c>
      <c r="D6842" s="31">
        <v>0.25495663285255432</v>
      </c>
      <c r="E6842" s="31">
        <v>1.2872201204299927</v>
      </c>
      <c r="F6842" s="33">
        <v>18.265829086303711</v>
      </c>
      <c r="G6842" s="33">
        <v>23.533651351928711</v>
      </c>
      <c r="H6842" s="31">
        <v>1.2177151441574097</v>
      </c>
      <c r="I6842" s="31">
        <v>0.19454619288444519</v>
      </c>
      <c r="J6842" s="49">
        <v>336.33547973632813</v>
      </c>
      <c r="K6842" s="33">
        <v>21.950000762939453</v>
      </c>
      <c r="L6842" s="54">
        <v>34.479999542236328</v>
      </c>
    </row>
    <row r="6843" spans="1:12" x14ac:dyDescent="0.2">
      <c r="A6843" s="21">
        <v>43975.756944444438</v>
      </c>
      <c r="B6843" s="28">
        <v>3.1032273769378662</v>
      </c>
      <c r="C6843" s="29">
        <v>0.70049172639846802</v>
      </c>
      <c r="D6843" s="29">
        <v>0.28605398535728455</v>
      </c>
      <c r="E6843" s="29">
        <v>1.3597928285598755</v>
      </c>
      <c r="F6843" s="32">
        <v>30.265295028686523</v>
      </c>
      <c r="G6843" s="32">
        <v>23.039569854736328</v>
      </c>
      <c r="H6843" s="29">
        <v>1.2249422073364258</v>
      </c>
      <c r="I6843" s="29">
        <v>0.19454964995384216</v>
      </c>
      <c r="J6843" s="48">
        <v>335.82122802734375</v>
      </c>
      <c r="K6843" s="32">
        <v>21.950000762939453</v>
      </c>
      <c r="L6843" s="53">
        <v>34.549999237060547</v>
      </c>
    </row>
    <row r="6844" spans="1:12" x14ac:dyDescent="0.2">
      <c r="A6844" s="22">
        <v>43975.760416666664</v>
      </c>
      <c r="B6844" s="30">
        <v>2.8889358043670654</v>
      </c>
      <c r="C6844" s="31">
        <v>0.61938786506652832</v>
      </c>
      <c r="D6844" s="31">
        <v>0.23217254877090454</v>
      </c>
      <c r="E6844" s="31">
        <v>1.1815923452377319</v>
      </c>
      <c r="F6844" s="33">
        <v>19.306669235229492</v>
      </c>
      <c r="G6844" s="33">
        <v>22.092159271240234</v>
      </c>
      <c r="H6844" s="31">
        <v>1.2178038358688354</v>
      </c>
      <c r="I6844" s="31">
        <v>0.19456037878990173</v>
      </c>
      <c r="J6844" s="49">
        <v>336.93914794921875</v>
      </c>
      <c r="K6844" s="33">
        <v>21.959999084472656</v>
      </c>
      <c r="L6844" s="54">
        <v>34.740001678466797</v>
      </c>
    </row>
    <row r="6845" spans="1:12" x14ac:dyDescent="0.2">
      <c r="A6845" s="21">
        <v>43975.763888888883</v>
      </c>
      <c r="B6845" s="28">
        <v>2.2707490921020508</v>
      </c>
      <c r="C6845" s="29">
        <v>0.81682372093200684</v>
      </c>
      <c r="D6845" s="29">
        <v>0.29228475689888</v>
      </c>
      <c r="E6845" s="29">
        <v>1.5443415641784668</v>
      </c>
      <c r="F6845" s="32">
        <v>19.599086761474609</v>
      </c>
      <c r="G6845" s="32">
        <v>19.962408065795898</v>
      </c>
      <c r="H6845" s="29">
        <v>1.2105816602706909</v>
      </c>
      <c r="I6845" s="29">
        <v>0.20176361501216888</v>
      </c>
      <c r="J6845" s="48">
        <v>334.74826049804688</v>
      </c>
      <c r="K6845" s="32">
        <v>21.930000305175781</v>
      </c>
      <c r="L6845" s="53">
        <v>34.75</v>
      </c>
    </row>
    <row r="6846" spans="1:12" x14ac:dyDescent="0.2">
      <c r="A6846" s="22">
        <v>43975.767361111109</v>
      </c>
      <c r="B6846" s="30">
        <v>1.9679787158966064</v>
      </c>
      <c r="C6846" s="31">
        <v>0.85874521732330322</v>
      </c>
      <c r="D6846" s="31">
        <v>0.31301358342170715</v>
      </c>
      <c r="E6846" s="31">
        <v>1.6293289661407471</v>
      </c>
      <c r="F6846" s="33">
        <v>29.307746887207031</v>
      </c>
      <c r="G6846" s="33">
        <v>22.87901496887207</v>
      </c>
      <c r="H6846" s="31">
        <v>1.2105793952941895</v>
      </c>
      <c r="I6846" s="31">
        <v>0.1801457405090332</v>
      </c>
      <c r="J6846" s="49">
        <v>335.36370849609375</v>
      </c>
      <c r="K6846" s="33">
        <v>21.899999618530273</v>
      </c>
      <c r="L6846" s="54">
        <v>34.810001373291016</v>
      </c>
    </row>
    <row r="6847" spans="1:12" x14ac:dyDescent="0.2">
      <c r="A6847" s="21">
        <v>43975.770833333328</v>
      </c>
      <c r="B6847" s="28">
        <v>2.2077183723449707</v>
      </c>
      <c r="C6847" s="29">
        <v>0.90339326858520508</v>
      </c>
      <c r="D6847" s="29">
        <v>0.31509363651275635</v>
      </c>
      <c r="E6847" s="29">
        <v>1.6998472213745117</v>
      </c>
      <c r="F6847" s="32">
        <v>34.294063568115234</v>
      </c>
      <c r="G6847" s="32">
        <v>24.988849639892578</v>
      </c>
      <c r="H6847" s="29">
        <v>1.2178127765655518</v>
      </c>
      <c r="I6847" s="29">
        <v>0.20897378027439117</v>
      </c>
      <c r="J6847" s="48">
        <v>336.50466918945313</v>
      </c>
      <c r="K6847" s="32">
        <v>21.889999389648438</v>
      </c>
      <c r="L6847" s="53">
        <v>34.919998168945313</v>
      </c>
    </row>
    <row r="6848" spans="1:12" x14ac:dyDescent="0.2">
      <c r="A6848" s="22">
        <v>43975.774305555555</v>
      </c>
      <c r="B6848" s="30">
        <v>1.5643677711486816</v>
      </c>
      <c r="C6848" s="31">
        <v>0.63834285736083984</v>
      </c>
      <c r="D6848" s="31">
        <v>0.21145005524158478</v>
      </c>
      <c r="E6848" s="31">
        <v>1.1899248361587524</v>
      </c>
      <c r="F6848" s="33">
        <v>8.1044349670410156</v>
      </c>
      <c r="G6848" s="33">
        <v>18.469631195068359</v>
      </c>
      <c r="H6848" s="31">
        <v>1.2106389999389648</v>
      </c>
      <c r="I6848" s="31">
        <v>0.15132987499237061</v>
      </c>
      <c r="J6848" s="49">
        <v>335.39779663085938</v>
      </c>
      <c r="K6848" s="33">
        <v>21.870000839233398</v>
      </c>
      <c r="L6848" s="54">
        <v>35.060001373291016</v>
      </c>
    </row>
    <row r="6849" spans="1:12" x14ac:dyDescent="0.2">
      <c r="A6849" s="21">
        <v>43975.777777777774</v>
      </c>
      <c r="B6849" s="28">
        <v>1.665361762046814</v>
      </c>
      <c r="C6849" s="29">
        <v>0.64918828010559082</v>
      </c>
      <c r="D6849" s="29">
        <v>0.18865418434143066</v>
      </c>
      <c r="E6849" s="29">
        <v>1.1837531328201294</v>
      </c>
      <c r="F6849" s="32">
        <v>27.705562591552734</v>
      </c>
      <c r="G6849" s="32">
        <v>16.562780380249023</v>
      </c>
      <c r="H6849" s="29">
        <v>1.2178941965103149</v>
      </c>
      <c r="I6849" s="29">
        <v>0.13692300021648407</v>
      </c>
      <c r="J6849" s="48">
        <v>335.46542358398438</v>
      </c>
      <c r="K6849" s="32">
        <v>21.840000152587891</v>
      </c>
      <c r="L6849" s="53">
        <v>35.279998779296875</v>
      </c>
    </row>
    <row r="6850" spans="1:12" x14ac:dyDescent="0.2">
      <c r="A6850" s="22">
        <v>43975.78125</v>
      </c>
      <c r="B6850" s="30">
        <v>1.8924274444580078</v>
      </c>
      <c r="C6850" s="31">
        <v>0.55585891008377075</v>
      </c>
      <c r="D6850" s="31">
        <v>0.18035891652107239</v>
      </c>
      <c r="E6850" s="31">
        <v>1.0323994159698486</v>
      </c>
      <c r="F6850" s="33">
        <v>27.644580841064453</v>
      </c>
      <c r="G6850" s="33">
        <v>17.470888137817383</v>
      </c>
      <c r="H6850" s="31">
        <v>1.2250819206237793</v>
      </c>
      <c r="I6850" s="31">
        <v>0.12971456348896027</v>
      </c>
      <c r="J6850" s="49">
        <v>335.53305053710938</v>
      </c>
      <c r="K6850" s="33">
        <v>21.809999465942383</v>
      </c>
      <c r="L6850" s="54">
        <v>35.290000915527344</v>
      </c>
    </row>
    <row r="6851" spans="1:12" x14ac:dyDescent="0.2">
      <c r="A6851" s="21">
        <v>43975.784722222219</v>
      </c>
      <c r="B6851" s="28">
        <v>2.434898853302002</v>
      </c>
      <c r="C6851" s="29">
        <v>0.5666729211807251</v>
      </c>
      <c r="D6851" s="29">
        <v>0.22803774476051331</v>
      </c>
      <c r="E6851" s="29">
        <v>1.0966541767120361</v>
      </c>
      <c r="F6851" s="32">
        <v>22.396024703979492</v>
      </c>
      <c r="G6851" s="32">
        <v>16.592636108398438</v>
      </c>
      <c r="H6851" s="29">
        <v>1.2322758436203003</v>
      </c>
      <c r="I6851" s="29">
        <v>0.1369195282459259</v>
      </c>
      <c r="J6851" s="48">
        <v>335.51092529296875</v>
      </c>
      <c r="K6851" s="32">
        <v>21.799999237060547</v>
      </c>
      <c r="L6851" s="53">
        <v>35.270000457763672</v>
      </c>
    </row>
    <row r="6852" spans="1:12" x14ac:dyDescent="0.2">
      <c r="A6852" s="22">
        <v>43975.788194444438</v>
      </c>
      <c r="B6852" s="30">
        <v>2.9144392013549805</v>
      </c>
      <c r="C6852" s="31">
        <v>0.68301337957382202</v>
      </c>
      <c r="D6852" s="31">
        <v>0.17414569854736328</v>
      </c>
      <c r="E6852" s="31">
        <v>1.2210930585861206</v>
      </c>
      <c r="F6852" s="33">
        <v>25.869117736816406</v>
      </c>
      <c r="G6852" s="33">
        <v>17.108139038085938</v>
      </c>
      <c r="H6852" s="31">
        <v>1.2395375967025757</v>
      </c>
      <c r="I6852" s="31">
        <v>0.14413228631019592</v>
      </c>
      <c r="J6852" s="49">
        <v>335.51092529296875</v>
      </c>
      <c r="K6852" s="33">
        <v>21.799999237060547</v>
      </c>
      <c r="L6852" s="54">
        <v>35.439998626708984</v>
      </c>
    </row>
    <row r="6853" spans="1:12" x14ac:dyDescent="0.2">
      <c r="A6853" s="21">
        <v>43975.791666666664</v>
      </c>
      <c r="B6853" s="28">
        <v>2.0186593532562256</v>
      </c>
      <c r="C6853" s="29">
        <v>0.6289132833480835</v>
      </c>
      <c r="D6853" s="29">
        <v>0.25085273385047913</v>
      </c>
      <c r="E6853" s="29">
        <v>1.2148736715316772</v>
      </c>
      <c r="F6853" s="32">
        <v>27.090408325195313</v>
      </c>
      <c r="G6853" s="32">
        <v>17.653175354003906</v>
      </c>
      <c r="H6853" s="29">
        <v>1.2323309183120728</v>
      </c>
      <c r="I6853" s="29">
        <v>0.12971906363964081</v>
      </c>
      <c r="J6853" s="48">
        <v>335.52166748046875</v>
      </c>
      <c r="K6853" s="32">
        <v>21.819999694824219</v>
      </c>
      <c r="L6853" s="53">
        <v>35.400001525878906</v>
      </c>
    </row>
    <row r="6854" spans="1:12" x14ac:dyDescent="0.2">
      <c r="A6854" s="22">
        <v>43975.795138888883</v>
      </c>
      <c r="B6854" s="30">
        <v>1.2868930101394653</v>
      </c>
      <c r="C6854" s="31">
        <v>0.60321474075317383</v>
      </c>
      <c r="D6854" s="31">
        <v>0.25085228681564331</v>
      </c>
      <c r="E6854" s="31">
        <v>1.1775546073913574</v>
      </c>
      <c r="F6854" s="33">
        <v>33.620712280273438</v>
      </c>
      <c r="G6854" s="33">
        <v>21.962974548339844</v>
      </c>
      <c r="H6854" s="31">
        <v>1.2251222133636475</v>
      </c>
      <c r="I6854" s="31">
        <v>0.12251222133636475</v>
      </c>
      <c r="J6854" s="49">
        <v>335.56716918945313</v>
      </c>
      <c r="K6854" s="33">
        <v>21.780000686645508</v>
      </c>
      <c r="L6854" s="54">
        <v>35.479999542236328</v>
      </c>
    </row>
    <row r="6855" spans="1:12" x14ac:dyDescent="0.2">
      <c r="A6855" s="21">
        <v>43975.798611111109</v>
      </c>
      <c r="B6855" s="28">
        <v>1.1102242469787598</v>
      </c>
      <c r="C6855" s="29">
        <v>0.50581818819046021</v>
      </c>
      <c r="D6855" s="29">
        <v>0.24255169928073883</v>
      </c>
      <c r="E6855" s="29">
        <v>1.0178879499435425</v>
      </c>
      <c r="F6855" s="32">
        <v>30.712839126586914</v>
      </c>
      <c r="G6855" s="32">
        <v>24.414840698242188</v>
      </c>
      <c r="H6855" s="29">
        <v>1.2250820398330688</v>
      </c>
      <c r="I6855" s="29">
        <v>0.10809546709060669</v>
      </c>
      <c r="J6855" s="48">
        <v>336.14968872070313</v>
      </c>
      <c r="K6855" s="32">
        <v>21.75</v>
      </c>
      <c r="L6855" s="53">
        <v>35.419998168945313</v>
      </c>
    </row>
    <row r="6856" spans="1:12" x14ac:dyDescent="0.2">
      <c r="A6856" s="22">
        <v>43975.802083333328</v>
      </c>
      <c r="B6856" s="30">
        <v>0.98403877019882202</v>
      </c>
      <c r="C6856" s="31">
        <v>0.45847123861312866</v>
      </c>
      <c r="D6856" s="31">
        <v>0.21974241733551025</v>
      </c>
      <c r="E6856" s="31">
        <v>0.92250353097915649</v>
      </c>
      <c r="F6856" s="33">
        <v>29.319309234619141</v>
      </c>
      <c r="G6856" s="33">
        <v>25.362968444824219</v>
      </c>
      <c r="H6856" s="31">
        <v>1.2250527143478394</v>
      </c>
      <c r="I6856" s="31">
        <v>7.9268105328083038E-2</v>
      </c>
      <c r="J6856" s="49">
        <v>336.70947265625</v>
      </c>
      <c r="K6856" s="33">
        <v>21.739999771118164</v>
      </c>
      <c r="L6856" s="54">
        <v>35.349998474121094</v>
      </c>
    </row>
    <row r="6857" spans="1:12" x14ac:dyDescent="0.2">
      <c r="A6857" s="21">
        <v>43975.805555555555</v>
      </c>
      <c r="B6857" s="28">
        <v>0.88307398557662964</v>
      </c>
      <c r="C6857" s="29">
        <v>0.49631786346435547</v>
      </c>
      <c r="D6857" s="29">
        <v>0.19485758244991302</v>
      </c>
      <c r="E6857" s="29">
        <v>0.95563137531280518</v>
      </c>
      <c r="F6857" s="32">
        <v>21.900234222412109</v>
      </c>
      <c r="G6857" s="32">
        <v>20.053346633911133</v>
      </c>
      <c r="H6857" s="29">
        <v>1.225000262260437</v>
      </c>
      <c r="I6857" s="29">
        <v>0.12250002473592758</v>
      </c>
      <c r="J6857" s="48">
        <v>335.0870361328125</v>
      </c>
      <c r="K6857" s="32">
        <v>21.719999313354492</v>
      </c>
      <c r="L6857" s="53">
        <v>35.229999542236328</v>
      </c>
    </row>
    <row r="6858" spans="1:12" x14ac:dyDescent="0.2">
      <c r="A6858" s="22">
        <v>43975.809027777774</v>
      </c>
      <c r="B6858" s="30">
        <v>0.83257633447647095</v>
      </c>
      <c r="C6858" s="31">
        <v>0.55038845539093018</v>
      </c>
      <c r="D6858" s="31">
        <v>0.22386917471885681</v>
      </c>
      <c r="E6858" s="31">
        <v>1.0675241947174072</v>
      </c>
      <c r="F6858" s="33">
        <v>19.043292999267578</v>
      </c>
      <c r="G6858" s="33">
        <v>17.862546920776367</v>
      </c>
      <c r="H6858" s="31">
        <v>1.2249468564987183</v>
      </c>
      <c r="I6858" s="31">
        <v>0.12249468266963959</v>
      </c>
      <c r="J6858" s="49">
        <v>335.14321899414063</v>
      </c>
      <c r="K6858" s="33">
        <v>21.700000762939453</v>
      </c>
      <c r="L6858" s="54">
        <v>35.110000610351563</v>
      </c>
    </row>
    <row r="6859" spans="1:12" x14ac:dyDescent="0.2">
      <c r="A6859" s="21">
        <v>43975.8125</v>
      </c>
      <c r="B6859" s="28">
        <v>0.78208065032958984</v>
      </c>
      <c r="C6859" s="29">
        <v>0.51655668020248413</v>
      </c>
      <c r="D6859" s="29">
        <v>0.21556766331195831</v>
      </c>
      <c r="E6859" s="29">
        <v>1.0073642730712891</v>
      </c>
      <c r="F6859" s="32">
        <v>13.471970558166504</v>
      </c>
      <c r="G6859" s="32">
        <v>13.885716438293457</v>
      </c>
      <c r="H6859" s="29">
        <v>1.2320948839187622</v>
      </c>
      <c r="I6859" s="29">
        <v>0.11528372764587402</v>
      </c>
      <c r="J6859" s="48">
        <v>335.21142578125</v>
      </c>
      <c r="K6859" s="32">
        <v>21.639999389648438</v>
      </c>
      <c r="L6859" s="53">
        <v>35.060001373291016</v>
      </c>
    </row>
    <row r="6860" spans="1:12" x14ac:dyDescent="0.2">
      <c r="A6860" s="22">
        <v>43975.815972222219</v>
      </c>
      <c r="B6860" s="30">
        <v>1.1856859922409058</v>
      </c>
      <c r="C6860" s="31">
        <v>0.47732186317443848</v>
      </c>
      <c r="D6860" s="31">
        <v>0.19275926053524017</v>
      </c>
      <c r="E6860" s="31">
        <v>0.92441529035568237</v>
      </c>
      <c r="F6860" s="33">
        <v>56.812019348144531</v>
      </c>
      <c r="G6860" s="33">
        <v>12.583408355712891</v>
      </c>
      <c r="H6860" s="31">
        <v>1.2320438623428345</v>
      </c>
      <c r="I6860" s="31">
        <v>0.13689374923706055</v>
      </c>
      <c r="J6860" s="49">
        <v>336.9366455078125</v>
      </c>
      <c r="K6860" s="33">
        <v>21.600000381469727</v>
      </c>
      <c r="L6860" s="54">
        <v>34.990001678466797</v>
      </c>
    </row>
    <row r="6861" spans="1:12" x14ac:dyDescent="0.2">
      <c r="A6861" s="21">
        <v>43975.819444444438</v>
      </c>
      <c r="B6861" s="28">
        <v>1.0973662137985229</v>
      </c>
      <c r="C6861" s="29">
        <v>0.45567694306373596</v>
      </c>
      <c r="D6861" s="29">
        <v>0.20311820507049561</v>
      </c>
      <c r="E6861" s="29">
        <v>0.90159612894058228</v>
      </c>
      <c r="F6861" s="32">
        <v>30.99870491027832</v>
      </c>
      <c r="G6861" s="32">
        <v>11.624514579772949</v>
      </c>
      <c r="H6861" s="29">
        <v>1.232016921043396</v>
      </c>
      <c r="I6861" s="29">
        <v>0.20173375308513641</v>
      </c>
      <c r="J6861" s="48">
        <v>335.87332153320313</v>
      </c>
      <c r="K6861" s="32">
        <v>21.569999694824219</v>
      </c>
      <c r="L6861" s="53">
        <v>34.970001220703125</v>
      </c>
    </row>
    <row r="6862" spans="1:12" x14ac:dyDescent="0.2">
      <c r="A6862" s="22">
        <v>43975.822916666664</v>
      </c>
      <c r="B6862" s="30">
        <v>0.73155498504638672</v>
      </c>
      <c r="C6862" s="31">
        <v>0.44619813561439514</v>
      </c>
      <c r="D6862" s="31">
        <v>0.19689424335956573</v>
      </c>
      <c r="E6862" s="31">
        <v>0.87877011299133301</v>
      </c>
      <c r="F6862" s="33">
        <v>22.531894683837891</v>
      </c>
      <c r="G6862" s="33">
        <v>13.077177047729492</v>
      </c>
      <c r="H6862" s="31">
        <v>1.2391836643218994</v>
      </c>
      <c r="I6862" s="31">
        <v>0.10086377710103989</v>
      </c>
      <c r="J6862" s="49">
        <v>334.8438720703125</v>
      </c>
      <c r="K6862" s="33">
        <v>21.510000228881836</v>
      </c>
      <c r="L6862" s="54">
        <v>34.979999542236328</v>
      </c>
    </row>
    <row r="6863" spans="1:12" x14ac:dyDescent="0.2">
      <c r="A6863" s="21">
        <v>43975.826388888883</v>
      </c>
      <c r="B6863" s="28">
        <v>0.85768586397171021</v>
      </c>
      <c r="C6863" s="29">
        <v>0.50433945655822754</v>
      </c>
      <c r="D6863" s="29">
        <v>0.17824125289916992</v>
      </c>
      <c r="E6863" s="29">
        <v>0.95131081342697144</v>
      </c>
      <c r="F6863" s="32">
        <v>25.548946380615234</v>
      </c>
      <c r="G6863" s="32">
        <v>15.690606117248535</v>
      </c>
      <c r="H6863" s="29">
        <v>1.2391844987869263</v>
      </c>
      <c r="I6863" s="29">
        <v>7.9250164330005646E-2</v>
      </c>
      <c r="J6863" s="48">
        <v>336.46780395507813</v>
      </c>
      <c r="K6863" s="32">
        <v>21.530000686645508</v>
      </c>
      <c r="L6863" s="53">
        <v>34.939998626708984</v>
      </c>
    </row>
    <row r="6864" spans="1:12" x14ac:dyDescent="0.2">
      <c r="A6864" s="22">
        <v>43975.829861111109</v>
      </c>
      <c r="B6864" s="30">
        <v>0.54235059022903442</v>
      </c>
      <c r="C6864" s="31">
        <v>0.48404914140701294</v>
      </c>
      <c r="D6864" s="31">
        <v>0.2196887880563736</v>
      </c>
      <c r="E6864" s="31">
        <v>0.96165663003921509</v>
      </c>
      <c r="F6864" s="33">
        <v>27.616994857788086</v>
      </c>
      <c r="G6864" s="33">
        <v>19.978679656982422</v>
      </c>
      <c r="H6864" s="31">
        <v>1.2391625642776489</v>
      </c>
      <c r="I6864" s="31">
        <v>9.3657627701759338E-2</v>
      </c>
      <c r="J6864" s="49">
        <v>335.90753173828125</v>
      </c>
      <c r="K6864" s="33">
        <v>21.540000915527344</v>
      </c>
      <c r="L6864" s="54">
        <v>34.849998474121094</v>
      </c>
    </row>
    <row r="6865" spans="1:12" x14ac:dyDescent="0.2">
      <c r="A6865" s="21">
        <v>43975.833333333328</v>
      </c>
      <c r="B6865" s="28">
        <v>0.47924977540969849</v>
      </c>
      <c r="C6865" s="29">
        <v>0.41641256213188171</v>
      </c>
      <c r="D6865" s="29">
        <v>0.19480343163013458</v>
      </c>
      <c r="E6865" s="29">
        <v>0.83309555053710938</v>
      </c>
      <c r="F6865" s="32">
        <v>12.29906177520752</v>
      </c>
      <c r="G6865" s="32">
        <v>17.3841552734375</v>
      </c>
      <c r="H6865" s="29">
        <v>1.239067554473877</v>
      </c>
      <c r="I6865" s="29">
        <v>7.2038806974887848E-2</v>
      </c>
      <c r="J6865" s="48">
        <v>337.61141967773438</v>
      </c>
      <c r="K6865" s="32">
        <v>21.489999771118164</v>
      </c>
      <c r="L6865" s="53">
        <v>34.659999847412109</v>
      </c>
    </row>
    <row r="6866" spans="1:12" x14ac:dyDescent="0.2">
      <c r="A6866" s="22">
        <v>43975.836805555555</v>
      </c>
      <c r="B6866" s="30">
        <v>0.54228442907333374</v>
      </c>
      <c r="C6866" s="31">
        <v>0.37989163398742676</v>
      </c>
      <c r="D6866" s="31">
        <v>0.16578264534473419</v>
      </c>
      <c r="E6866" s="31">
        <v>0.74809420108795166</v>
      </c>
      <c r="F6866" s="33">
        <v>20.077133178710938</v>
      </c>
      <c r="G6866" s="33">
        <v>15.032629013061523</v>
      </c>
      <c r="H6866" s="31">
        <v>1.2318078279495239</v>
      </c>
      <c r="I6866" s="31">
        <v>7.2035551071166992E-2</v>
      </c>
      <c r="J6866" s="49">
        <v>336.66134643554688</v>
      </c>
      <c r="K6866" s="33">
        <v>21.389999389648438</v>
      </c>
      <c r="L6866" s="54">
        <v>34.700000762939453</v>
      </c>
    </row>
    <row r="6867" spans="1:12" x14ac:dyDescent="0.2">
      <c r="A6867" s="21">
        <v>43975.840277777774</v>
      </c>
      <c r="B6867" s="28">
        <v>0.69360959529876709</v>
      </c>
      <c r="C6867" s="29">
        <v>0.36366328597068787</v>
      </c>
      <c r="D6867" s="29">
        <v>0.15956351161003113</v>
      </c>
      <c r="E6867" s="29">
        <v>0.71492737531661987</v>
      </c>
      <c r="F6867" s="32">
        <v>21.297597885131836</v>
      </c>
      <c r="G6867" s="32">
        <v>16.515474319458008</v>
      </c>
      <c r="H6867" s="29">
        <v>1.2389936447143555</v>
      </c>
      <c r="I6867" s="29">
        <v>9.3644857406616211E-2</v>
      </c>
      <c r="J6867" s="48">
        <v>336.718505859375</v>
      </c>
      <c r="K6867" s="32">
        <v>21.340000152587891</v>
      </c>
      <c r="L6867" s="53">
        <v>34.75</v>
      </c>
    </row>
    <row r="6868" spans="1:12" x14ac:dyDescent="0.2">
      <c r="A6868" s="22">
        <v>43975.84375</v>
      </c>
      <c r="B6868" s="30">
        <v>0.66837084293365479</v>
      </c>
      <c r="C6868" s="31">
        <v>0.43395176529884338</v>
      </c>
      <c r="D6868" s="31">
        <v>0.17820936441421509</v>
      </c>
      <c r="E6868" s="31">
        <v>0.84338617324829102</v>
      </c>
      <c r="F6868" s="33">
        <v>19.662714004516602</v>
      </c>
      <c r="G6868" s="33">
        <v>15.475937843322754</v>
      </c>
      <c r="H6868" s="31">
        <v>1.2389628887176514</v>
      </c>
      <c r="I6868" s="31">
        <v>0.1008458137512207</v>
      </c>
      <c r="J6868" s="49">
        <v>336.23699951171875</v>
      </c>
      <c r="K6868" s="33">
        <v>21.309999465942383</v>
      </c>
      <c r="L6868" s="54">
        <v>34.720001220703125</v>
      </c>
    </row>
    <row r="6869" spans="1:12" x14ac:dyDescent="0.2">
      <c r="A6869" s="21">
        <v>43975.847222222219</v>
      </c>
      <c r="B6869" s="28">
        <v>0.80708843469619751</v>
      </c>
      <c r="C6869" s="29">
        <v>0.51776736974716187</v>
      </c>
      <c r="D6869" s="29">
        <v>0.16992036998271942</v>
      </c>
      <c r="E6869" s="29">
        <v>0.96357285976409912</v>
      </c>
      <c r="F6869" s="32">
        <v>21.1658935546875</v>
      </c>
      <c r="G6869" s="32">
        <v>13.014300346374512</v>
      </c>
      <c r="H6869" s="29">
        <v>1.2461646795272827</v>
      </c>
      <c r="I6869" s="29">
        <v>9.3642435967922211E-2</v>
      </c>
      <c r="J6869" s="48">
        <v>336.82073974609375</v>
      </c>
      <c r="K6869" s="32">
        <v>21.280000686645508</v>
      </c>
      <c r="L6869" s="53">
        <v>34.779998779296875</v>
      </c>
    </row>
    <row r="6870" spans="1:12" x14ac:dyDescent="0.2">
      <c r="A6870" s="22">
        <v>43975.850694444438</v>
      </c>
      <c r="B6870" s="30">
        <v>0.83233463764190674</v>
      </c>
      <c r="C6870" s="31">
        <v>0.52589422464370728</v>
      </c>
      <c r="D6870" s="31">
        <v>0.1616363525390625</v>
      </c>
      <c r="E6870" s="31">
        <v>0.96774584054946899</v>
      </c>
      <c r="F6870" s="33">
        <v>13.529220581054688</v>
      </c>
      <c r="G6870" s="33">
        <v>15.224156379699707</v>
      </c>
      <c r="H6870" s="31">
        <v>1.2462015151977539</v>
      </c>
      <c r="I6870" s="31">
        <v>0.10084868222475052</v>
      </c>
      <c r="J6870" s="49">
        <v>336.30551147460938</v>
      </c>
      <c r="K6870" s="33">
        <v>21.25</v>
      </c>
      <c r="L6870" s="54">
        <v>34.959999084472656</v>
      </c>
    </row>
    <row r="6871" spans="1:12" x14ac:dyDescent="0.2">
      <c r="A6871" s="21">
        <v>43975.854166666664</v>
      </c>
      <c r="B6871" s="28">
        <v>0.60536909103393555</v>
      </c>
      <c r="C6871" s="29">
        <v>0.53268450498580933</v>
      </c>
      <c r="D6871" s="29">
        <v>0.17200756072998047</v>
      </c>
      <c r="E6871" s="29">
        <v>0.98645311594009399</v>
      </c>
      <c r="F6871" s="32">
        <v>19.018682479858398</v>
      </c>
      <c r="G6871" s="32">
        <v>11.885414123535156</v>
      </c>
      <c r="H6871" s="29">
        <v>1.2534773349761963</v>
      </c>
      <c r="I6871" s="29">
        <v>7.9242818057537079E-2</v>
      </c>
      <c r="J6871" s="48">
        <v>337.416748046875</v>
      </c>
      <c r="K6871" s="32">
        <v>21.209999084472656</v>
      </c>
      <c r="L6871" s="53">
        <v>35.270000457763672</v>
      </c>
    </row>
    <row r="6872" spans="1:12" x14ac:dyDescent="0.2">
      <c r="A6872" s="22">
        <v>43975.857638888883</v>
      </c>
      <c r="B6872" s="30">
        <v>0.71887302398681641</v>
      </c>
      <c r="C6872" s="31">
        <v>0.45426720380783081</v>
      </c>
      <c r="D6872" s="31">
        <v>0.15335555374622345</v>
      </c>
      <c r="E6872" s="31">
        <v>0.84967267513275146</v>
      </c>
      <c r="F6872" s="33">
        <v>15.063544273376465</v>
      </c>
      <c r="G6872" s="33">
        <v>7.7486944198608398</v>
      </c>
      <c r="H6872" s="31">
        <v>1.2462685108184814</v>
      </c>
      <c r="I6872" s="31">
        <v>6.483478844165802E-2</v>
      </c>
      <c r="J6872" s="49">
        <v>337.53067016601563</v>
      </c>
      <c r="K6872" s="33">
        <v>21.139999389648438</v>
      </c>
      <c r="L6872" s="54">
        <v>35.409999847412109</v>
      </c>
    </row>
    <row r="6873" spans="1:12" x14ac:dyDescent="0.2">
      <c r="A6873" s="21">
        <v>43975.861111111109</v>
      </c>
      <c r="B6873" s="28">
        <v>0.37836730480194092</v>
      </c>
      <c r="C6873" s="29">
        <v>0.4556349515914917</v>
      </c>
      <c r="D6873" s="29">
        <v>0.18859237432479858</v>
      </c>
      <c r="E6873" s="29">
        <v>0.8849334716796875</v>
      </c>
      <c r="F6873" s="32">
        <v>30.561986923217773</v>
      </c>
      <c r="G6873" s="32">
        <v>18.656030654907227</v>
      </c>
      <c r="H6873" s="29">
        <v>1.2463115453720093</v>
      </c>
      <c r="I6873" s="29">
        <v>7.2041131556034088E-2</v>
      </c>
      <c r="J6873" s="48">
        <v>336.46481323242188</v>
      </c>
      <c r="K6873" s="32">
        <v>21.139999389648438</v>
      </c>
      <c r="L6873" s="53">
        <v>35.549999237060547</v>
      </c>
    </row>
    <row r="6874" spans="1:12" x14ac:dyDescent="0.2">
      <c r="A6874" s="22">
        <v>43975.864583333328</v>
      </c>
      <c r="B6874" s="30">
        <v>0.30270954966545105</v>
      </c>
      <c r="C6874" s="31">
        <v>0.40022242069244385</v>
      </c>
      <c r="D6874" s="31">
        <v>0.19274729490280151</v>
      </c>
      <c r="E6874" s="31">
        <v>0.80622249841690063</v>
      </c>
      <c r="F6874" s="33">
        <v>24.650650024414063</v>
      </c>
      <c r="G6874" s="33">
        <v>18.071762084960938</v>
      </c>
      <c r="H6874" s="31">
        <v>1.2391718626022339</v>
      </c>
      <c r="I6874" s="31">
        <v>6.4840398728847504E-2</v>
      </c>
      <c r="J6874" s="49">
        <v>336.43051147460938</v>
      </c>
      <c r="K6874" s="33">
        <v>21.170000076293945</v>
      </c>
      <c r="L6874" s="54">
        <v>35.689998626708984</v>
      </c>
    </row>
    <row r="6875" spans="1:12" x14ac:dyDescent="0.2">
      <c r="A6875" s="21">
        <v>43975.868055555555</v>
      </c>
      <c r="B6875" s="28">
        <v>0.36580750346183777</v>
      </c>
      <c r="C6875" s="29">
        <v>0.39349788427352905</v>
      </c>
      <c r="D6875" s="29">
        <v>0.1865466982126236</v>
      </c>
      <c r="E6875" s="29">
        <v>0.78971433639526367</v>
      </c>
      <c r="F6875" s="32">
        <v>19.677921295166016</v>
      </c>
      <c r="G6875" s="32">
        <v>17.064291000366211</v>
      </c>
      <c r="H6875" s="29">
        <v>1.2464903593063354</v>
      </c>
      <c r="I6875" s="29">
        <v>4.3230880051851273E-2</v>
      </c>
      <c r="J6875" s="48">
        <v>337.50775146484375</v>
      </c>
      <c r="K6875" s="32">
        <v>21.159999847412109</v>
      </c>
      <c r="L6875" s="53">
        <v>36.069999694824219</v>
      </c>
    </row>
    <row r="6876" spans="1:12" x14ac:dyDescent="0.2">
      <c r="A6876" s="22">
        <v>43975.871527777774</v>
      </c>
      <c r="B6876" s="30">
        <v>0.32796624302864075</v>
      </c>
      <c r="C6876" s="31">
        <v>0.39079451560974121</v>
      </c>
      <c r="D6876" s="31">
        <v>0.18032895028591156</v>
      </c>
      <c r="E6876" s="31">
        <v>0.77935272455215454</v>
      </c>
      <c r="F6876" s="33">
        <v>31.242568969726563</v>
      </c>
      <c r="G6876" s="33">
        <v>19.677974700927734</v>
      </c>
      <c r="H6876" s="31">
        <v>1.2392885684967041</v>
      </c>
      <c r="I6876" s="31">
        <v>4.3230995535850525E-2</v>
      </c>
      <c r="J6876" s="49">
        <v>337.03677368164063</v>
      </c>
      <c r="K6876" s="33">
        <v>21.149999618530273</v>
      </c>
      <c r="L6876" s="54">
        <v>36.110000610351563</v>
      </c>
    </row>
    <row r="6877" spans="1:12" x14ac:dyDescent="0.2">
      <c r="A6877" s="21">
        <v>43975.875</v>
      </c>
      <c r="B6877" s="28">
        <v>0.35320213437080383</v>
      </c>
      <c r="C6877" s="29">
        <v>0.47869989275932312</v>
      </c>
      <c r="D6877" s="29">
        <v>0.16996894776821136</v>
      </c>
      <c r="E6877" s="29">
        <v>0.90373730659484863</v>
      </c>
      <c r="F6877" s="32">
        <v>30.314836502075195</v>
      </c>
      <c r="G6877" s="32">
        <v>25.208539962768555</v>
      </c>
      <c r="H6877" s="29">
        <v>1.2465208768844604</v>
      </c>
      <c r="I6877" s="29">
        <v>5.7642586529254913E-2</v>
      </c>
      <c r="J6877" s="48">
        <v>335.90292358398438</v>
      </c>
      <c r="K6877" s="32">
        <v>21.180000305175781</v>
      </c>
      <c r="L6877" s="53">
        <v>36.130001068115234</v>
      </c>
    </row>
    <row r="6878" spans="1:12" x14ac:dyDescent="0.2">
      <c r="A6878" s="22">
        <v>43975.878472222219</v>
      </c>
      <c r="B6878" s="30">
        <v>0.40366023778915405</v>
      </c>
      <c r="C6878" s="31">
        <v>0.36781522631645203</v>
      </c>
      <c r="D6878" s="31">
        <v>0.15545965731143951</v>
      </c>
      <c r="E6878" s="31">
        <v>0.71925997734069824</v>
      </c>
      <c r="F6878" s="33">
        <v>26.601211547851563</v>
      </c>
      <c r="G6878" s="33">
        <v>24.84528923034668</v>
      </c>
      <c r="H6878" s="31">
        <v>1.2537283897399902</v>
      </c>
      <c r="I6878" s="31">
        <v>6.4848028123378754E-2</v>
      </c>
      <c r="J6878" s="49">
        <v>336.48623657226563</v>
      </c>
      <c r="K6878" s="33">
        <v>21.180000305175781</v>
      </c>
      <c r="L6878" s="54">
        <v>36.139999389648438</v>
      </c>
    </row>
    <row r="6879" spans="1:12" x14ac:dyDescent="0.2">
      <c r="A6879" s="21">
        <v>43975.881944444438</v>
      </c>
      <c r="B6879" s="28">
        <v>0.45413190126419067</v>
      </c>
      <c r="C6879" s="29">
        <v>0.30291607975959778</v>
      </c>
      <c r="D6879" s="29">
        <v>0.12229873239994049</v>
      </c>
      <c r="E6879" s="29">
        <v>0.58661925792694092</v>
      </c>
      <c r="F6879" s="32">
        <v>16.590953826904297</v>
      </c>
      <c r="G6879" s="32">
        <v>18.377202987670898</v>
      </c>
      <c r="H6879" s="29">
        <v>1.2681783437728882</v>
      </c>
      <c r="I6879" s="29">
        <v>4.323335736989975E-2</v>
      </c>
      <c r="J6879" s="48">
        <v>336.00567626953125</v>
      </c>
      <c r="K6879" s="32">
        <v>21.090000152587891</v>
      </c>
      <c r="L6879" s="53">
        <v>36.459999084472656</v>
      </c>
    </row>
    <row r="6880" spans="1:12" x14ac:dyDescent="0.2">
      <c r="A6880" s="22">
        <v>43975.885416666664</v>
      </c>
      <c r="B6880" s="30">
        <v>0.36584478616714478</v>
      </c>
      <c r="C6880" s="31">
        <v>0.29752010107040405</v>
      </c>
      <c r="D6880" s="31">
        <v>0.12230419367551804</v>
      </c>
      <c r="E6880" s="31">
        <v>0.57835376262664795</v>
      </c>
      <c r="F6880" s="33">
        <v>24.837076187133789</v>
      </c>
      <c r="G6880" s="33">
        <v>17.489904403686523</v>
      </c>
      <c r="H6880" s="31">
        <v>1.2826468944549561</v>
      </c>
      <c r="I6880" s="31">
        <v>5.0441168248653412E-2</v>
      </c>
      <c r="J6880" s="49">
        <v>336.61276245117188</v>
      </c>
      <c r="K6880" s="33">
        <v>21.040000915527344</v>
      </c>
      <c r="L6880" s="54">
        <v>36.75</v>
      </c>
    </row>
    <row r="6881" spans="1:12" x14ac:dyDescent="0.2">
      <c r="A6881" s="21">
        <v>43975.888888888883</v>
      </c>
      <c r="B6881" s="28">
        <v>0.441569983959198</v>
      </c>
      <c r="C6881" s="29">
        <v>0.35299357771873474</v>
      </c>
      <c r="D6881" s="29">
        <v>0.13682512938976288</v>
      </c>
      <c r="E6881" s="29">
        <v>0.67997944355010986</v>
      </c>
      <c r="F6881" s="32">
        <v>30.157968521118164</v>
      </c>
      <c r="G6881" s="32">
        <v>21.336662292480469</v>
      </c>
      <c r="H6881" s="29">
        <v>1.2827432155609131</v>
      </c>
      <c r="I6881" s="29">
        <v>5.0444956868886948E-2</v>
      </c>
      <c r="J6881" s="48">
        <v>337.18499755859375</v>
      </c>
      <c r="K6881" s="32">
        <v>21.049999237060547</v>
      </c>
      <c r="L6881" s="53">
        <v>37.029998779296875</v>
      </c>
    </row>
    <row r="6882" spans="1:12" x14ac:dyDescent="0.2">
      <c r="A6882" s="22">
        <v>43975.892361111109</v>
      </c>
      <c r="B6882" s="30">
        <v>0.78221976757049561</v>
      </c>
      <c r="C6882" s="31">
        <v>0.2867264449596405</v>
      </c>
      <c r="D6882" s="31">
        <v>0.12853434681892395</v>
      </c>
      <c r="E6882" s="31">
        <v>0.5680389404296875</v>
      </c>
      <c r="F6882" s="33">
        <v>27.675439834594727</v>
      </c>
      <c r="G6882" s="33">
        <v>22.649049758911133</v>
      </c>
      <c r="H6882" s="31">
        <v>1.2899662256240845</v>
      </c>
      <c r="I6882" s="31">
        <v>5.7652119547128677E-2</v>
      </c>
      <c r="J6882" s="49">
        <v>337.29812622070313</v>
      </c>
      <c r="K6882" s="33">
        <v>21.010000228881836</v>
      </c>
      <c r="L6882" s="54">
        <v>37.180000305175781</v>
      </c>
    </row>
    <row r="6883" spans="1:12" x14ac:dyDescent="0.2">
      <c r="A6883" s="21">
        <v>43975.895833333328</v>
      </c>
      <c r="B6883" s="28">
        <v>0.45422786474227905</v>
      </c>
      <c r="C6883" s="29">
        <v>0.26646015048027039</v>
      </c>
      <c r="D6883" s="29">
        <v>0.12647116184234619</v>
      </c>
      <c r="E6883" s="29">
        <v>0.53491079807281494</v>
      </c>
      <c r="F6883" s="32">
        <v>14.777546882629395</v>
      </c>
      <c r="G6883" s="32">
        <v>18.855504989624023</v>
      </c>
      <c r="H6883" s="29">
        <v>1.2900676727294922</v>
      </c>
      <c r="I6883" s="29">
        <v>4.3242491781711578E-2</v>
      </c>
      <c r="J6883" s="48">
        <v>336.22052001953125</v>
      </c>
      <c r="K6883" s="32">
        <v>20.989999771118164</v>
      </c>
      <c r="L6883" s="53">
        <v>37.540000915527344</v>
      </c>
    </row>
    <row r="6884" spans="1:12" x14ac:dyDescent="0.2">
      <c r="A6884" s="22">
        <v>43975.899305555555</v>
      </c>
      <c r="B6884" s="30">
        <v>0.3155093789100647</v>
      </c>
      <c r="C6884" s="31">
        <v>0.23675821721553802</v>
      </c>
      <c r="D6884" s="31">
        <v>0.12650057673454285</v>
      </c>
      <c r="E6884" s="31">
        <v>0.48941206932067871</v>
      </c>
      <c r="F6884" s="33">
        <v>12.590085983276367</v>
      </c>
      <c r="G6884" s="33">
        <v>15.184834480285645</v>
      </c>
      <c r="H6884" s="31">
        <v>1.290367603302002</v>
      </c>
      <c r="I6884" s="31">
        <v>4.3252546340227127E-2</v>
      </c>
      <c r="J6884" s="49">
        <v>336.80511474609375</v>
      </c>
      <c r="K6884" s="33">
        <v>20.959999084472656</v>
      </c>
      <c r="L6884" s="54">
        <v>38.540000915527344</v>
      </c>
    </row>
    <row r="6885" spans="1:12" x14ac:dyDescent="0.2">
      <c r="A6885" s="21">
        <v>43975.902777777774</v>
      </c>
      <c r="B6885" s="28">
        <v>8.835206925868988E-2</v>
      </c>
      <c r="C6885" s="29">
        <v>0.17454330623149872</v>
      </c>
      <c r="D6885" s="29">
        <v>0.13273611664772034</v>
      </c>
      <c r="E6885" s="29">
        <v>0.40235635638237</v>
      </c>
      <c r="F6885" s="32">
        <v>9.0472517013549805</v>
      </c>
      <c r="G6885" s="32">
        <v>10.178158760070801</v>
      </c>
      <c r="H6885" s="29">
        <v>1.2832962274551392</v>
      </c>
      <c r="I6885" s="29">
        <v>2.1628586575388908E-2</v>
      </c>
      <c r="J6885" s="48">
        <v>336.79519653320313</v>
      </c>
      <c r="K6885" s="32">
        <v>20.909999847412109</v>
      </c>
      <c r="L6885" s="53">
        <v>39.080001831054688</v>
      </c>
    </row>
    <row r="6886" spans="1:12" x14ac:dyDescent="0.2">
      <c r="A6886" s="22">
        <v>43975.90625</v>
      </c>
      <c r="B6886" s="30">
        <v>0.13884067535400391</v>
      </c>
      <c r="C6886" s="31">
        <v>0.14748412370681763</v>
      </c>
      <c r="D6886" s="31">
        <v>0.12236761301755905</v>
      </c>
      <c r="E6886" s="31">
        <v>0.34843659400939941</v>
      </c>
      <c r="F6886" s="33">
        <v>17.852386474609375</v>
      </c>
      <c r="G6886" s="33">
        <v>10.289356231689453</v>
      </c>
      <c r="H6886" s="31">
        <v>1.2688926458358765</v>
      </c>
      <c r="I6886" s="31">
        <v>2.8838470578193665E-2</v>
      </c>
      <c r="J6886" s="49">
        <v>337.40289306640625</v>
      </c>
      <c r="K6886" s="33">
        <v>20.860000610351563</v>
      </c>
      <c r="L6886" s="54">
        <v>39.25</v>
      </c>
    </row>
    <row r="6887" spans="1:12" x14ac:dyDescent="0.2">
      <c r="A6887" s="21">
        <v>43975.909722222219</v>
      </c>
      <c r="B6887" s="28">
        <v>0.16407987475395203</v>
      </c>
      <c r="C6887" s="29">
        <v>0.19212996959686279</v>
      </c>
      <c r="D6887" s="29">
        <v>0.11406833678483963</v>
      </c>
      <c r="E6887" s="29">
        <v>0.40857201814651489</v>
      </c>
      <c r="F6887" s="32">
        <v>24.011198043823242</v>
      </c>
      <c r="G6887" s="32">
        <v>17.831695556640625</v>
      </c>
      <c r="H6887" s="29">
        <v>1.268857479095459</v>
      </c>
      <c r="I6887" s="29">
        <v>3.6047089844942093E-2</v>
      </c>
      <c r="J6887" s="48">
        <v>335.279541015625</v>
      </c>
      <c r="K6887" s="32">
        <v>20.850000381469727</v>
      </c>
      <c r="L6887" s="53">
        <v>39.169998168945313</v>
      </c>
    </row>
    <row r="6888" spans="1:12" x14ac:dyDescent="0.2">
      <c r="A6888" s="22">
        <v>43975.913194444438</v>
      </c>
      <c r="B6888" s="30">
        <v>0.25244846940040588</v>
      </c>
      <c r="C6888" s="31">
        <v>0.18267172574996948</v>
      </c>
      <c r="D6888" s="31">
        <v>0.11822464317083359</v>
      </c>
      <c r="E6888" s="31">
        <v>0.39823037385940552</v>
      </c>
      <c r="F6888" s="33">
        <v>14.601619720458984</v>
      </c>
      <c r="G6888" s="33">
        <v>17.227081298828125</v>
      </c>
      <c r="H6888" s="31">
        <v>1.2761572599411011</v>
      </c>
      <c r="I6888" s="31">
        <v>3.6049641668796539E-2</v>
      </c>
      <c r="J6888" s="49">
        <v>336.39205932617188</v>
      </c>
      <c r="K6888" s="33">
        <v>20.840000152587891</v>
      </c>
      <c r="L6888" s="54">
        <v>39.479999542236328</v>
      </c>
    </row>
    <row r="6889" spans="1:12" x14ac:dyDescent="0.2">
      <c r="A6889" s="21">
        <v>43975.916666666664</v>
      </c>
      <c r="B6889" s="28">
        <v>0.23984050750732422</v>
      </c>
      <c r="C6889" s="29">
        <v>0.19215518236160278</v>
      </c>
      <c r="D6889" s="29">
        <v>0.10993480682373047</v>
      </c>
      <c r="E6889" s="29">
        <v>0.40447711944580078</v>
      </c>
      <c r="F6889" s="32">
        <v>14.885258674621582</v>
      </c>
      <c r="G6889" s="32">
        <v>10.997319221496582</v>
      </c>
      <c r="H6889" s="29">
        <v>1.2762342691421509</v>
      </c>
      <c r="I6889" s="29">
        <v>4.326217994093895E-2</v>
      </c>
      <c r="J6889" s="48">
        <v>337.01138305664063</v>
      </c>
      <c r="K6889" s="32">
        <v>20.780000686645508</v>
      </c>
      <c r="L6889" s="53">
        <v>39.869998931884766</v>
      </c>
    </row>
    <row r="6890" spans="1:12" x14ac:dyDescent="0.2">
      <c r="A6890" s="22">
        <v>43975.920138888883</v>
      </c>
      <c r="B6890" s="30">
        <v>0.31560510396957397</v>
      </c>
      <c r="C6890" s="31">
        <v>0.2124704122543335</v>
      </c>
      <c r="D6890" s="31">
        <v>9.9571637809276581E-2</v>
      </c>
      <c r="E6890" s="31">
        <v>0.42317947745323181</v>
      </c>
      <c r="F6890" s="33">
        <v>16.613452911376953</v>
      </c>
      <c r="G6890" s="33">
        <v>9.4934015274047852</v>
      </c>
      <c r="H6890" s="31">
        <v>1.2763373851776123</v>
      </c>
      <c r="I6890" s="31">
        <v>5.0476618111133575E-2</v>
      </c>
      <c r="J6890" s="49">
        <v>336.01290893554688</v>
      </c>
      <c r="K6890" s="33">
        <v>20.690000534057617</v>
      </c>
      <c r="L6890" s="54">
        <v>40.419998168945313</v>
      </c>
    </row>
    <row r="6891" spans="1:12" x14ac:dyDescent="0.2">
      <c r="A6891" s="21">
        <v>43975.923611111109</v>
      </c>
      <c r="B6891" s="28">
        <v>0.3282865583896637</v>
      </c>
      <c r="C6891" s="29">
        <v>0.20573970675468445</v>
      </c>
      <c r="D6891" s="29">
        <v>0.10581333190202713</v>
      </c>
      <c r="E6891" s="29">
        <v>0.42117854952812195</v>
      </c>
      <c r="F6891" s="32">
        <v>33.161998748779297</v>
      </c>
      <c r="G6891" s="32">
        <v>13.12136173248291</v>
      </c>
      <c r="H6891" s="29">
        <v>1.2765599489212036</v>
      </c>
      <c r="I6891" s="29">
        <v>5.7697627693414688E-2</v>
      </c>
      <c r="J6891" s="48">
        <v>337.73361206054688</v>
      </c>
      <c r="K6891" s="32">
        <v>20.659999847412109</v>
      </c>
      <c r="L6891" s="53">
        <v>41.209999084472656</v>
      </c>
    </row>
    <row r="6892" spans="1:12" x14ac:dyDescent="0.2">
      <c r="A6892" s="22">
        <v>43975.927083333328</v>
      </c>
      <c r="B6892" s="30">
        <v>0.26519104838371277</v>
      </c>
      <c r="C6892" s="31">
        <v>0.232842817902565</v>
      </c>
      <c r="D6892" s="31">
        <v>8.9227452874183655E-2</v>
      </c>
      <c r="E6892" s="31">
        <v>0.44613724946975708</v>
      </c>
      <c r="F6892" s="33">
        <v>28.367866516113281</v>
      </c>
      <c r="G6892" s="33">
        <v>15.376030921936035</v>
      </c>
      <c r="H6892" s="31">
        <v>1.276735782623291</v>
      </c>
      <c r="I6892" s="31">
        <v>3.6065984517335892E-2</v>
      </c>
      <c r="J6892" s="49">
        <v>336.68902587890625</v>
      </c>
      <c r="K6892" s="33">
        <v>20.610000610351563</v>
      </c>
      <c r="L6892" s="54">
        <v>41.900001525878906</v>
      </c>
    </row>
    <row r="6893" spans="1:12" x14ac:dyDescent="0.2">
      <c r="A6893" s="21">
        <v>43975.930555555555</v>
      </c>
      <c r="B6893" s="28">
        <v>0.21468658745288849</v>
      </c>
      <c r="C6893" s="29">
        <v>0.43456608057022095</v>
      </c>
      <c r="D6893" s="29">
        <v>9.960649162530899E-2</v>
      </c>
      <c r="E6893" s="29">
        <v>0.76572489738464355</v>
      </c>
      <c r="F6893" s="32">
        <v>24.145925521850586</v>
      </c>
      <c r="G6893" s="32">
        <v>13.063047409057617</v>
      </c>
      <c r="H6893" s="29">
        <v>1.2623571157455444</v>
      </c>
      <c r="I6893" s="29">
        <v>2.8853876516222954E-2</v>
      </c>
      <c r="J6893" s="48">
        <v>337.2064208984375</v>
      </c>
      <c r="K6893" s="32">
        <v>20.610000610351563</v>
      </c>
      <c r="L6893" s="53">
        <v>42.049999237060547</v>
      </c>
    </row>
    <row r="6894" spans="1:12" x14ac:dyDescent="0.2">
      <c r="A6894" s="22">
        <v>43975.934027777774</v>
      </c>
      <c r="B6894" s="30">
        <v>0.15153773128986359</v>
      </c>
      <c r="C6894" s="31">
        <v>0.40476739406585693</v>
      </c>
      <c r="D6894" s="31">
        <v>9.9602729082107544E-2</v>
      </c>
      <c r="E6894" s="31">
        <v>0.72004473209381104</v>
      </c>
      <c r="F6894" s="33">
        <v>22.851892471313477</v>
      </c>
      <c r="G6894" s="33">
        <v>16.659049987792969</v>
      </c>
      <c r="H6894" s="31">
        <v>1.2478829622268677</v>
      </c>
      <c r="I6894" s="31">
        <v>4.327918216586113E-2</v>
      </c>
      <c r="J6894" s="49">
        <v>336.68902587890625</v>
      </c>
      <c r="K6894" s="33">
        <v>20.610000610351563</v>
      </c>
      <c r="L6894" s="54">
        <v>41.900001525878906</v>
      </c>
    </row>
    <row r="6895" spans="1:12" x14ac:dyDescent="0.2">
      <c r="A6895" s="21">
        <v>43975.9375</v>
      </c>
      <c r="B6895" s="28">
        <v>0.20203655958175659</v>
      </c>
      <c r="C6895" s="29">
        <v>0.41015446186065674</v>
      </c>
      <c r="D6895" s="29">
        <v>9.7521029412746429E-2</v>
      </c>
      <c r="E6895" s="29">
        <v>0.72622042894363403</v>
      </c>
      <c r="F6895" s="32">
        <v>11.778732299804688</v>
      </c>
      <c r="G6895" s="32">
        <v>13.233395576477051</v>
      </c>
      <c r="H6895" s="29">
        <v>1.247797966003418</v>
      </c>
      <c r="I6895" s="29">
        <v>5.0488937646150589E-2</v>
      </c>
      <c r="J6895" s="48">
        <v>337.84860229492188</v>
      </c>
      <c r="K6895" s="32">
        <v>20.559999465942383</v>
      </c>
      <c r="L6895" s="53">
        <v>41.75</v>
      </c>
    </row>
    <row r="6896" spans="1:12" x14ac:dyDescent="0.2">
      <c r="A6896" s="22">
        <v>43975.940972222219</v>
      </c>
      <c r="B6896" s="30">
        <v>0.23990389704704285</v>
      </c>
      <c r="C6896" s="31">
        <v>0.42095813155174255</v>
      </c>
      <c r="D6896" s="31">
        <v>9.7515128552913666E-2</v>
      </c>
      <c r="E6896" s="31">
        <v>0.7427748441696167</v>
      </c>
      <c r="F6896" s="33">
        <v>7.6567225456237793</v>
      </c>
      <c r="G6896" s="33">
        <v>9.636561393737793</v>
      </c>
      <c r="H6896" s="31">
        <v>1.2549347877502441</v>
      </c>
      <c r="I6896" s="31">
        <v>3.6061346530914307E-2</v>
      </c>
      <c r="J6896" s="49">
        <v>337.35488891601563</v>
      </c>
      <c r="K6896" s="33">
        <v>20.510000228881836</v>
      </c>
      <c r="L6896" s="54">
        <v>41.630001068115234</v>
      </c>
    </row>
    <row r="6897" spans="1:12" x14ac:dyDescent="0.2">
      <c r="A6897" s="21">
        <v>43975.944444444438</v>
      </c>
      <c r="B6897" s="28">
        <v>0.21464146673679352</v>
      </c>
      <c r="C6897" s="29">
        <v>0.39116263389587402</v>
      </c>
      <c r="D6897" s="29">
        <v>8.2987964153289795E-2</v>
      </c>
      <c r="E6897" s="29">
        <v>0.68257600069046021</v>
      </c>
      <c r="F6897" s="32">
        <v>9.3432168960571289</v>
      </c>
      <c r="G6897" s="32">
        <v>8.504852294921875</v>
      </c>
      <c r="H6897" s="29">
        <v>1.2620918750762939</v>
      </c>
      <c r="I6897" s="29">
        <v>4.3271720409393311E-2</v>
      </c>
      <c r="J6897" s="48">
        <v>339.00860595703125</v>
      </c>
      <c r="K6897" s="32">
        <v>20.510000228881836</v>
      </c>
      <c r="L6897" s="53">
        <v>41.450000762939453</v>
      </c>
    </row>
    <row r="6898" spans="1:12" x14ac:dyDescent="0.2">
      <c r="A6898" s="22">
        <v>43975.947916666664</v>
      </c>
      <c r="B6898" s="30">
        <v>0.37874221801757813</v>
      </c>
      <c r="C6898" s="31">
        <v>0.27744129300117493</v>
      </c>
      <c r="D6898" s="31">
        <v>7.2607412934303284E-2</v>
      </c>
      <c r="E6898" s="31">
        <v>0.49787935614585876</v>
      </c>
      <c r="F6898" s="33">
        <v>4.9387984275817871</v>
      </c>
      <c r="G6898" s="33">
        <v>11.58446216583252</v>
      </c>
      <c r="H6898" s="31">
        <v>1.2619690895080566</v>
      </c>
      <c r="I6898" s="31">
        <v>3.6056261509656906E-2</v>
      </c>
      <c r="J6898" s="49">
        <v>338.94015502929688</v>
      </c>
      <c r="K6898" s="33">
        <v>20.540000915527344</v>
      </c>
      <c r="L6898" s="54">
        <v>40.970001220703125</v>
      </c>
    </row>
    <row r="6899" spans="1:12" x14ac:dyDescent="0.2">
      <c r="A6899" s="21">
        <v>43975.951388888883</v>
      </c>
      <c r="B6899" s="28">
        <v>0.29034355282783508</v>
      </c>
      <c r="C6899" s="29">
        <v>0.19216200709342957</v>
      </c>
      <c r="D6899" s="29">
        <v>7.674967497587204E-2</v>
      </c>
      <c r="E6899" s="29">
        <v>0.37130248546600342</v>
      </c>
      <c r="F6899" s="32">
        <v>-1.8178031444549561</v>
      </c>
      <c r="G6899" s="32">
        <v>7.9478397369384766</v>
      </c>
      <c r="H6899" s="29">
        <v>1.2690689563751221</v>
      </c>
      <c r="I6899" s="29">
        <v>5.7684954255819321E-2</v>
      </c>
      <c r="J6899" s="48">
        <v>336.75860595703125</v>
      </c>
      <c r="K6899" s="32">
        <v>20.520000457763672</v>
      </c>
      <c r="L6899" s="53">
        <v>40.659999847412109</v>
      </c>
    </row>
    <row r="6900" spans="1:12" x14ac:dyDescent="0.2">
      <c r="A6900" s="22">
        <v>43975.954861111109</v>
      </c>
      <c r="B6900" s="30">
        <v>0.15147930383682251</v>
      </c>
      <c r="C6900" s="31">
        <v>0.17591796815395355</v>
      </c>
      <c r="D6900" s="31">
        <v>7.0524729788303375E-2</v>
      </c>
      <c r="E6900" s="31">
        <v>0.34017810225486755</v>
      </c>
      <c r="F6900" s="33">
        <v>1.8379489183425903</v>
      </c>
      <c r="G6900" s="33">
        <v>2.5953454971313477</v>
      </c>
      <c r="H6900" s="31">
        <v>1.2762434482574463</v>
      </c>
      <c r="I6900" s="31">
        <v>4.326249286532402E-2</v>
      </c>
      <c r="J6900" s="49">
        <v>337.87322998046875</v>
      </c>
      <c r="K6900" s="33">
        <v>20.479999542236328</v>
      </c>
      <c r="L6900" s="54">
        <v>40.639999389648438</v>
      </c>
    </row>
    <row r="6901" spans="1:12" x14ac:dyDescent="0.2">
      <c r="A6901" s="21">
        <v>43975.958333333328</v>
      </c>
      <c r="B6901" s="28">
        <v>0.21459442377090454</v>
      </c>
      <c r="C6901" s="29">
        <v>0.18403618037700653</v>
      </c>
      <c r="D6901" s="29">
        <v>9.1266751289367676E-2</v>
      </c>
      <c r="E6901" s="29">
        <v>0.37336400151252747</v>
      </c>
      <c r="F6901" s="32">
        <v>8.402003288269043</v>
      </c>
      <c r="G6901" s="32">
        <v>6.6044588088989258</v>
      </c>
      <c r="H6901" s="29">
        <v>1.2906566858291626</v>
      </c>
      <c r="I6901" s="29">
        <v>3.6051861941814423E-2</v>
      </c>
      <c r="J6901" s="48">
        <v>338.5042724609375</v>
      </c>
      <c r="K6901" s="32">
        <v>20.440000534057617</v>
      </c>
      <c r="L6901" s="53">
        <v>40.720001220703125</v>
      </c>
    </row>
    <row r="6902" spans="1:12" x14ac:dyDescent="0.2">
      <c r="A6902" s="22">
        <v>43975.961805555555</v>
      </c>
      <c r="B6902" s="30">
        <v>0.16410039365291595</v>
      </c>
      <c r="C6902" s="31">
        <v>0.13667291402816772</v>
      </c>
      <c r="D6902" s="31">
        <v>8.2969158887863159E-2</v>
      </c>
      <c r="E6902" s="31">
        <v>0.29246628284454346</v>
      </c>
      <c r="F6902" s="33">
        <v>-2.6054091453552246</v>
      </c>
      <c r="G6902" s="33">
        <v>4.0797886848449707</v>
      </c>
      <c r="H6902" s="31">
        <v>1.290647029876709</v>
      </c>
      <c r="I6902" s="31">
        <v>2.8841275721788406E-2</v>
      </c>
      <c r="J6902" s="49">
        <v>336.89627075195313</v>
      </c>
      <c r="K6902" s="33">
        <v>20.399999618530273</v>
      </c>
      <c r="L6902" s="54">
        <v>40.790000915527344</v>
      </c>
    </row>
    <row r="6903" spans="1:12" x14ac:dyDescent="0.2">
      <c r="A6903" s="21">
        <v>43975.965277777774</v>
      </c>
      <c r="B6903" s="28">
        <v>0.12623205780982971</v>
      </c>
      <c r="C6903" s="29">
        <v>0.13938038051128387</v>
      </c>
      <c r="D6903" s="29">
        <v>7.0524342358112335E-2</v>
      </c>
      <c r="E6903" s="29">
        <v>0.28417158126831055</v>
      </c>
      <c r="F6903" s="32">
        <v>0.51502680778503418</v>
      </c>
      <c r="G6903" s="32">
        <v>0.7977866530418396</v>
      </c>
      <c r="H6903" s="29">
        <v>1.2906571626663208</v>
      </c>
      <c r="I6903" s="29">
        <v>3.6051876842975616E-2</v>
      </c>
      <c r="J6903" s="48">
        <v>338.05743408203125</v>
      </c>
      <c r="K6903" s="32">
        <v>20.319999694824219</v>
      </c>
      <c r="L6903" s="53">
        <v>41.020000457763672</v>
      </c>
    </row>
    <row r="6904" spans="1:12" x14ac:dyDescent="0.2">
      <c r="A6904" s="22">
        <v>43975.96875</v>
      </c>
      <c r="B6904" s="30">
        <v>0.10098443925380707</v>
      </c>
      <c r="C6904" s="31">
        <v>0.51421272754669189</v>
      </c>
      <c r="D6904" s="31">
        <v>8.9191488921642303E-2</v>
      </c>
      <c r="E6904" s="31">
        <v>0.87532097101211548</v>
      </c>
      <c r="F6904" s="33">
        <v>5.0997147560119629</v>
      </c>
      <c r="G6904" s="33">
        <v>2.8073673248291016</v>
      </c>
      <c r="H6904" s="31">
        <v>1.2906416654586792</v>
      </c>
      <c r="I6904" s="31">
        <v>1.4420578256249428E-2</v>
      </c>
      <c r="J6904" s="49">
        <v>338.10269165039063</v>
      </c>
      <c r="K6904" s="33">
        <v>20.309999465942383</v>
      </c>
      <c r="L6904" s="54">
        <v>41</v>
      </c>
    </row>
    <row r="6905" spans="1:12" x14ac:dyDescent="0.2">
      <c r="A6905" s="21">
        <v>43975.972222222219</v>
      </c>
      <c r="B6905" s="28">
        <v>0.13885012269020081</v>
      </c>
      <c r="C6905" s="29">
        <v>0.43301039934158325</v>
      </c>
      <c r="D6905" s="29">
        <v>7.2595894336700439E-2</v>
      </c>
      <c r="E6905" s="29">
        <v>0.73632973432540894</v>
      </c>
      <c r="F6905" s="32">
        <v>8.1997299194335938</v>
      </c>
      <c r="G6905" s="32">
        <v>6.7960820198059082</v>
      </c>
      <c r="H6905" s="29">
        <v>1.283399224281311</v>
      </c>
      <c r="I6905" s="29">
        <v>4.3260648846626282E-2</v>
      </c>
      <c r="J6905" s="48">
        <v>336.98809814453125</v>
      </c>
      <c r="K6905" s="32">
        <v>20.319999694824219</v>
      </c>
      <c r="L6905" s="53">
        <v>40.869998931884766</v>
      </c>
    </row>
    <row r="6906" spans="1:12" x14ac:dyDescent="0.2">
      <c r="A6906" s="22">
        <v>43975.975694444438</v>
      </c>
      <c r="B6906" s="30">
        <v>0.34081465005874634</v>
      </c>
      <c r="C6906" s="31">
        <v>0.37753176689147949</v>
      </c>
      <c r="D6906" s="31">
        <v>6.0151007026433945E-2</v>
      </c>
      <c r="E6906" s="31">
        <v>0.63884520530700684</v>
      </c>
      <c r="F6906" s="33">
        <v>12.390506744384766</v>
      </c>
      <c r="G6906" s="33">
        <v>7.9472923278808594</v>
      </c>
      <c r="H6906" s="31">
        <v>1.2761918306350708</v>
      </c>
      <c r="I6906" s="31">
        <v>3.6050617694854736E-2</v>
      </c>
      <c r="J6906" s="49">
        <v>337.58563232421875</v>
      </c>
      <c r="K6906" s="33">
        <v>20.280000686645508</v>
      </c>
      <c r="L6906" s="54">
        <v>40.979999542236328</v>
      </c>
    </row>
    <row r="6907" spans="1:12" x14ac:dyDescent="0.2">
      <c r="A6907" s="21">
        <v>43975.979166666664</v>
      </c>
      <c r="B6907" s="28">
        <v>0.31557208299636841</v>
      </c>
      <c r="C6907" s="29">
        <v>0.30311080813407898</v>
      </c>
      <c r="D6907" s="29">
        <v>7.0522546768188477E-2</v>
      </c>
      <c r="E6907" s="29">
        <v>0.53514158725738525</v>
      </c>
      <c r="F6907" s="32">
        <v>6.6446857452392578</v>
      </c>
      <c r="G6907" s="32">
        <v>9.7852592468261719</v>
      </c>
      <c r="H6907" s="29">
        <v>1.2762038707733154</v>
      </c>
      <c r="I6907" s="29">
        <v>3.6050956696271896E-2</v>
      </c>
      <c r="J6907" s="48">
        <v>336.50537109375</v>
      </c>
      <c r="K6907" s="32">
        <v>20.260000228881836</v>
      </c>
      <c r="L6907" s="53">
        <v>41.069999694824219</v>
      </c>
    </row>
    <row r="6908" spans="1:12" x14ac:dyDescent="0.2">
      <c r="A6908" s="22">
        <v>43975.982638888883</v>
      </c>
      <c r="B6908" s="30">
        <v>0.1514737606048584</v>
      </c>
      <c r="C6908" s="31">
        <v>0.23545081913471222</v>
      </c>
      <c r="D6908" s="31">
        <v>6.2225420027971268E-2</v>
      </c>
      <c r="E6908" s="31">
        <v>0.42313289642333984</v>
      </c>
      <c r="F6908" s="33">
        <v>2.4538750648498535</v>
      </c>
      <c r="G6908" s="33">
        <v>4.4331321716308594</v>
      </c>
      <c r="H6908" s="31">
        <v>1.2689865827560425</v>
      </c>
      <c r="I6908" s="31">
        <v>3.6050755530595779E-2</v>
      </c>
      <c r="J6908" s="49">
        <v>337.63250732421875</v>
      </c>
      <c r="K6908" s="33">
        <v>20.209999084472656</v>
      </c>
      <c r="L6908" s="54">
        <v>41.169998168945313</v>
      </c>
    </row>
    <row r="6909" spans="1:12" x14ac:dyDescent="0.2">
      <c r="A6909" s="21">
        <v>43975.986111111109</v>
      </c>
      <c r="B6909" s="28">
        <v>0.15147380530834198</v>
      </c>
      <c r="C6909" s="29">
        <v>0.16779260337352753</v>
      </c>
      <c r="D6909" s="29">
        <v>6.2225442379713058E-2</v>
      </c>
      <c r="E6909" s="29">
        <v>0.31734976172447205</v>
      </c>
      <c r="F6909" s="32">
        <v>9.3812789916992188</v>
      </c>
      <c r="G6909" s="32">
        <v>3.9181230068206787</v>
      </c>
      <c r="H6909" s="29">
        <v>1.2617769241333008</v>
      </c>
      <c r="I6909" s="29">
        <v>3.6050770431756973E-2</v>
      </c>
      <c r="J6909" s="48">
        <v>338.81671142578125</v>
      </c>
      <c r="K6909" s="32">
        <v>20.139999389648438</v>
      </c>
      <c r="L6909" s="53">
        <v>41.349998474121094</v>
      </c>
    </row>
    <row r="6910" spans="1:12" x14ac:dyDescent="0.2">
      <c r="A6910" s="22">
        <v>43975.989583333328</v>
      </c>
      <c r="B6910" s="30">
        <v>0.12623028457164764</v>
      </c>
      <c r="C6910" s="31">
        <v>0.14343799650669098</v>
      </c>
      <c r="D6910" s="31">
        <v>6.2226478010416031E-2</v>
      </c>
      <c r="E6910" s="31">
        <v>0.28001919388771057</v>
      </c>
      <c r="F6910" s="33">
        <v>14.32966136932373</v>
      </c>
      <c r="G6910" s="33">
        <v>8.5634613037109375</v>
      </c>
      <c r="H6910" s="31">
        <v>1.2617979049682617</v>
      </c>
      <c r="I6910" s="31">
        <v>4.3261643499135971E-2</v>
      </c>
      <c r="J6910" s="49">
        <v>338.26492309570313</v>
      </c>
      <c r="K6910" s="33">
        <v>20.139999389648438</v>
      </c>
      <c r="L6910" s="54">
        <v>41.419998168945313</v>
      </c>
    </row>
    <row r="6911" spans="1:12" x14ac:dyDescent="0.2">
      <c r="A6911" s="21">
        <v>43975.993055555555</v>
      </c>
      <c r="B6911" s="28" t="s">
        <v>38</v>
      </c>
      <c r="C6911" s="29">
        <v>9.066540002822876E-2</v>
      </c>
      <c r="D6911" s="29">
        <v>6.4301937818527222E-2</v>
      </c>
      <c r="E6911" s="29">
        <v>0.20535136759281158</v>
      </c>
      <c r="F6911" s="32">
        <v>11.320550918579102</v>
      </c>
      <c r="G6911" s="32">
        <v>8.1394872665405273</v>
      </c>
      <c r="H6911" s="29">
        <v>1.2546119689941406</v>
      </c>
      <c r="I6911" s="29">
        <v>3.6052066832780838E-2</v>
      </c>
      <c r="J6911" s="48">
        <v>337.73526000976563</v>
      </c>
      <c r="K6911" s="32">
        <v>20.149999618530273</v>
      </c>
      <c r="L6911" s="53">
        <v>41.479999542236328</v>
      </c>
    </row>
    <row r="6912" spans="1:12" x14ac:dyDescent="0.2">
      <c r="A6912" s="22">
        <v>43975.996527777774</v>
      </c>
      <c r="B6912" s="30">
        <v>0.35346856713294983</v>
      </c>
      <c r="C6912" s="31">
        <v>0.11908861249685287</v>
      </c>
      <c r="D6912" s="31">
        <v>6.4305022358894348E-2</v>
      </c>
      <c r="E6912" s="31">
        <v>0.24684832990169525</v>
      </c>
      <c r="F6912" s="33">
        <v>13.391409873962402</v>
      </c>
      <c r="G6912" s="33">
        <v>7.1097683906555176</v>
      </c>
      <c r="H6912" s="31">
        <v>1.2546720504760742</v>
      </c>
      <c r="I6912" s="31">
        <v>4.326455295085907E-2</v>
      </c>
      <c r="J6912" s="49">
        <v>338.81588745117188</v>
      </c>
      <c r="K6912" s="33">
        <v>20.170000076293945</v>
      </c>
      <c r="L6912" s="54">
        <v>41.630001068115234</v>
      </c>
    </row>
    <row r="6913" spans="1:12" x14ac:dyDescent="0.2">
      <c r="A6913" s="21">
        <v>43976</v>
      </c>
      <c r="B6913" s="28">
        <v>0.88369333744049072</v>
      </c>
      <c r="C6913" s="29">
        <v>8.931867778301239E-2</v>
      </c>
      <c r="D6913" s="29">
        <v>5.8083396404981613E-2</v>
      </c>
      <c r="E6913" s="29">
        <v>0.194994255900383</v>
      </c>
      <c r="F6913" s="32">
        <v>6.3827910423278809</v>
      </c>
      <c r="G6913" s="32">
        <v>5.8576250076293945</v>
      </c>
      <c r="H6913" s="29" t="s">
        <v>38</v>
      </c>
      <c r="I6913" s="29" t="s">
        <v>38</v>
      </c>
      <c r="J6913" s="48">
        <v>338.27560424804688</v>
      </c>
      <c r="K6913" s="32">
        <v>20.159999847412109</v>
      </c>
      <c r="L6913" s="53">
        <v>41.759998321533203</v>
      </c>
    </row>
    <row r="6914" spans="1:12" x14ac:dyDescent="0.2">
      <c r="A6914" s="22">
        <v>43976.003472222219</v>
      </c>
      <c r="B6914" s="30" t="s">
        <v>38</v>
      </c>
      <c r="C6914" s="31" t="s">
        <v>38</v>
      </c>
      <c r="D6914" s="31" t="s">
        <v>38</v>
      </c>
      <c r="E6914" s="31" t="s">
        <v>38</v>
      </c>
      <c r="F6914" s="33" t="s">
        <v>38</v>
      </c>
      <c r="G6914" s="33" t="s">
        <v>38</v>
      </c>
      <c r="H6914" s="31" t="s">
        <v>38</v>
      </c>
      <c r="I6914" s="31" t="s">
        <v>38</v>
      </c>
      <c r="J6914" s="49" t="s">
        <v>38</v>
      </c>
      <c r="K6914" s="33" t="s">
        <v>38</v>
      </c>
      <c r="L6914" s="54" t="s">
        <v>38</v>
      </c>
    </row>
    <row r="6915" spans="1:12" x14ac:dyDescent="0.2">
      <c r="A6915" s="21">
        <v>43976.006944444438</v>
      </c>
      <c r="B6915" s="28" t="s">
        <v>38</v>
      </c>
      <c r="C6915" s="29" t="s">
        <v>38</v>
      </c>
      <c r="D6915" s="29" t="s">
        <v>38</v>
      </c>
      <c r="E6915" s="29" t="s">
        <v>38</v>
      </c>
      <c r="F6915" s="32" t="s">
        <v>38</v>
      </c>
      <c r="G6915" s="32" t="s">
        <v>38</v>
      </c>
      <c r="H6915" s="29" t="s">
        <v>38</v>
      </c>
      <c r="I6915" s="29" t="s">
        <v>38</v>
      </c>
      <c r="J6915" s="48" t="s">
        <v>38</v>
      </c>
      <c r="K6915" s="32" t="s">
        <v>38</v>
      </c>
      <c r="L6915" s="53" t="s">
        <v>38</v>
      </c>
    </row>
    <row r="6916" spans="1:12" x14ac:dyDescent="0.2">
      <c r="A6916" s="22">
        <v>43976.010416666664</v>
      </c>
      <c r="B6916" s="30">
        <v>0.50497335195541382</v>
      </c>
      <c r="C6916" s="31">
        <v>8.6613036692142487E-2</v>
      </c>
      <c r="D6916" s="31">
        <v>5.1860764622688293E-2</v>
      </c>
      <c r="E6916" s="31">
        <v>0.1846243143081665</v>
      </c>
      <c r="F6916" s="33">
        <v>-0.54537129402160645</v>
      </c>
      <c r="G6916" s="33">
        <v>4.1003832817077637</v>
      </c>
      <c r="H6916" s="31">
        <v>1.2547173500061035</v>
      </c>
      <c r="I6916" s="31">
        <v>2.884407714009285E-2</v>
      </c>
      <c r="J6916" s="49">
        <v>338.47177124023438</v>
      </c>
      <c r="K6916" s="33">
        <v>19.989999771118164</v>
      </c>
      <c r="L6916" s="54">
        <v>42.25</v>
      </c>
    </row>
    <row r="6917" spans="1:12" x14ac:dyDescent="0.2">
      <c r="A6917" s="21">
        <v>43976.013888888883</v>
      </c>
      <c r="B6917" s="28">
        <v>1.1362084150314331</v>
      </c>
      <c r="C6917" s="29">
        <v>0.10014793276786804</v>
      </c>
      <c r="D6917" s="29">
        <v>5.601053312420845E-2</v>
      </c>
      <c r="E6917" s="29">
        <v>0.20952087640762329</v>
      </c>
      <c r="F6917" s="32">
        <v>8.8169775009155273</v>
      </c>
      <c r="G6917" s="32">
        <v>4.5145344734191895</v>
      </c>
      <c r="H6917" s="29">
        <v>1.2691599130630493</v>
      </c>
      <c r="I6917" s="29">
        <v>4.3266817927360535E-2</v>
      </c>
      <c r="J6917" s="48">
        <v>337.42501831054688</v>
      </c>
      <c r="K6917" s="32">
        <v>19.940000534057617</v>
      </c>
      <c r="L6917" s="53">
        <v>42.450000762939453</v>
      </c>
    </row>
    <row r="6918" spans="1:12" x14ac:dyDescent="0.2">
      <c r="A6918" s="22">
        <v>43976.017361111109</v>
      </c>
      <c r="B6918" s="30">
        <v>1.0100792646408081</v>
      </c>
      <c r="C6918" s="31">
        <v>7.173582911491394E-2</v>
      </c>
      <c r="D6918" s="31">
        <v>5.8091677725315094E-2</v>
      </c>
      <c r="E6918" s="31">
        <v>0.16597621142864227</v>
      </c>
      <c r="F6918" s="33">
        <v>4.2625346183776855</v>
      </c>
      <c r="G6918" s="33">
        <v>7.575594425201416</v>
      </c>
      <c r="H6918" s="31">
        <v>1.269305944442749</v>
      </c>
      <c r="I6918" s="31">
        <v>3.6059830337762833E-2</v>
      </c>
      <c r="J6918" s="49">
        <v>337.42501831054688</v>
      </c>
      <c r="K6918" s="33">
        <v>19.940000534057617</v>
      </c>
      <c r="L6918" s="54">
        <v>42.939998626708984</v>
      </c>
    </row>
    <row r="6919" spans="1:12" x14ac:dyDescent="0.2">
      <c r="A6919" s="21">
        <v>43976.020833333328</v>
      </c>
      <c r="B6919" s="28">
        <v>0.95968401432037354</v>
      </c>
      <c r="C6919" s="29">
        <v>7.4451275169849396E-2</v>
      </c>
      <c r="D6919" s="29">
        <v>5.8098260313272476E-2</v>
      </c>
      <c r="E6919" s="29">
        <v>0.17429478466510773</v>
      </c>
      <c r="F6919" s="32">
        <v>13.829551696777344</v>
      </c>
      <c r="G6919" s="32">
        <v>7.2228846549987793</v>
      </c>
      <c r="H6919" s="29">
        <v>1.2622370719909668</v>
      </c>
      <c r="I6919" s="29">
        <v>4.3276697397232056E-2</v>
      </c>
      <c r="J6919" s="48">
        <v>337.98880004882813</v>
      </c>
      <c r="K6919" s="32">
        <v>19.930000305175781</v>
      </c>
      <c r="L6919" s="53">
        <v>43.450000762939453</v>
      </c>
    </row>
    <row r="6920" spans="1:12" x14ac:dyDescent="0.2">
      <c r="A6920" s="22">
        <v>43976.024305555555</v>
      </c>
      <c r="B6920" s="30">
        <v>0.65670871734619141</v>
      </c>
      <c r="C6920" s="31">
        <v>6.633768230676651E-2</v>
      </c>
      <c r="D6920" s="31">
        <v>6.4331181347370148E-2</v>
      </c>
      <c r="E6920" s="31">
        <v>0.16601596772670746</v>
      </c>
      <c r="F6920" s="33">
        <v>18.953622817993164</v>
      </c>
      <c r="G6920" s="33">
        <v>9.3151607513427734</v>
      </c>
      <c r="H6920" s="31">
        <v>1.2623963356018066</v>
      </c>
      <c r="I6920" s="31">
        <v>3.6068465560674667E-2</v>
      </c>
      <c r="J6920" s="49">
        <v>337.97726440429688</v>
      </c>
      <c r="K6920" s="33">
        <v>19.940000534057617</v>
      </c>
      <c r="L6920" s="54">
        <v>43.959999084472656</v>
      </c>
    </row>
    <row r="6921" spans="1:12" x14ac:dyDescent="0.2">
      <c r="A6921" s="21">
        <v>43976.027777777774</v>
      </c>
      <c r="B6921" s="28">
        <v>0.73256862163543701</v>
      </c>
      <c r="C6921" s="29">
        <v>6.228349357843399E-2</v>
      </c>
      <c r="D6921" s="29">
        <v>5.6036956608295441E-2</v>
      </c>
      <c r="E6921" s="29">
        <v>0.15150731801986694</v>
      </c>
      <c r="F6921" s="32">
        <v>8.1037254333496094</v>
      </c>
      <c r="G6921" s="32">
        <v>7.0427632331848145</v>
      </c>
      <c r="H6921" s="29">
        <v>1.2625441551208496</v>
      </c>
      <c r="I6921" s="29">
        <v>7.2145378217101097E-3</v>
      </c>
      <c r="J6921" s="48">
        <v>337.96661376953125</v>
      </c>
      <c r="K6921" s="32">
        <v>19.920000076293945</v>
      </c>
      <c r="L6921" s="53">
        <v>44.509998321533203</v>
      </c>
    </row>
    <row r="6922" spans="1:12" x14ac:dyDescent="0.2">
      <c r="A6922" s="22">
        <v>43976.03125</v>
      </c>
      <c r="B6922" s="30">
        <v>0.85895305871963501</v>
      </c>
      <c r="C6922" s="31">
        <v>6.7705713212490082E-2</v>
      </c>
      <c r="D6922" s="31">
        <v>5.1890868693590164E-2</v>
      </c>
      <c r="E6922" s="31">
        <v>0.15567260980606079</v>
      </c>
      <c r="F6922" s="33">
        <v>13.136928558349609</v>
      </c>
      <c r="G6922" s="33">
        <v>8.2863712310791016</v>
      </c>
      <c r="H6922" s="31">
        <v>1.2554457187652588</v>
      </c>
      <c r="I6922" s="31">
        <v>1.4430410228669643E-2</v>
      </c>
      <c r="J6922" s="49">
        <v>338.04644775390625</v>
      </c>
      <c r="K6922" s="33">
        <v>19.879999160766602</v>
      </c>
      <c r="L6922" s="54">
        <v>45.020000457763672</v>
      </c>
    </row>
    <row r="6923" spans="1:12" x14ac:dyDescent="0.2">
      <c r="A6923" s="21">
        <v>43976.034722222219</v>
      </c>
      <c r="B6923" s="28">
        <v>0.88430154323577881</v>
      </c>
      <c r="C6923" s="29">
        <v>0.1083395704627037</v>
      </c>
      <c r="D6923" s="29">
        <v>5.8123372495174408E-2</v>
      </c>
      <c r="E6923" s="29">
        <v>0.22419016063213348</v>
      </c>
      <c r="F6923" s="32">
        <v>8.2972745895385742</v>
      </c>
      <c r="G6923" s="32">
        <v>7.6504721641540527</v>
      </c>
      <c r="H6923" s="29">
        <v>1.2555667161941528</v>
      </c>
      <c r="I6923" s="29">
        <v>1.4431801624596119E-2</v>
      </c>
      <c r="J6923" s="48">
        <v>338.61038208007813</v>
      </c>
      <c r="K6923" s="32">
        <v>19.870000839233398</v>
      </c>
      <c r="L6923" s="53">
        <v>45.459999084472656</v>
      </c>
    </row>
    <row r="6924" spans="1:12" x14ac:dyDescent="0.2">
      <c r="A6924" s="22">
        <v>43976.038194444438</v>
      </c>
      <c r="B6924" s="30">
        <v>0.45479381084442139</v>
      </c>
      <c r="C6924" s="31">
        <v>9.4799242913722992E-2</v>
      </c>
      <c r="D6924" s="31">
        <v>6.2276430428028107E-2</v>
      </c>
      <c r="E6924" s="31">
        <v>0.20758810639381409</v>
      </c>
      <c r="F6924" s="33">
        <v>9.5506696701049805</v>
      </c>
      <c r="G6924" s="33">
        <v>6.0942373275756836</v>
      </c>
      <c r="H6924" s="31">
        <v>1.2483786344528198</v>
      </c>
      <c r="I6924" s="31">
        <v>7.2160614654421806E-3</v>
      </c>
      <c r="J6924" s="49">
        <v>337.96661376953125</v>
      </c>
      <c r="K6924" s="33">
        <v>19.920000076293945</v>
      </c>
      <c r="L6924" s="54">
        <v>45.409999847412109</v>
      </c>
    </row>
    <row r="6925" spans="1:12" x14ac:dyDescent="0.2">
      <c r="A6925" s="21">
        <v>43976.041666666664</v>
      </c>
      <c r="B6925" s="28">
        <v>0.31583142280578613</v>
      </c>
      <c r="C6925" s="29">
        <v>6.2297116965055466E-2</v>
      </c>
      <c r="D6925" s="29">
        <v>5.189741775393486E-2</v>
      </c>
      <c r="E6925" s="29">
        <v>0.14738866686820984</v>
      </c>
      <c r="F6925" s="32">
        <v>6.1043896675109863</v>
      </c>
      <c r="G6925" s="32">
        <v>4.6187186241149902</v>
      </c>
      <c r="H6925" s="29">
        <v>1.2483880519866943</v>
      </c>
      <c r="I6925" s="29">
        <v>1.4432231895625591E-2</v>
      </c>
      <c r="J6925" s="48">
        <v>338.04733276367188</v>
      </c>
      <c r="K6925" s="32">
        <v>19.850000381469727</v>
      </c>
      <c r="L6925" s="53">
        <v>45.639999389648438</v>
      </c>
    </row>
    <row r="6926" spans="1:12" x14ac:dyDescent="0.2">
      <c r="A6926" s="22">
        <v>43976.045138888883</v>
      </c>
      <c r="B6926" s="30" t="s">
        <v>38</v>
      </c>
      <c r="C6926" s="31" t="s">
        <v>38</v>
      </c>
      <c r="D6926" s="31" t="s">
        <v>38</v>
      </c>
      <c r="E6926" s="31" t="s">
        <v>38</v>
      </c>
      <c r="F6926" s="33">
        <v>5.9126448631286621</v>
      </c>
      <c r="G6926" s="33">
        <v>2.0517382621765137</v>
      </c>
      <c r="H6926" s="31" t="s">
        <v>38</v>
      </c>
      <c r="I6926" s="31" t="s">
        <v>38</v>
      </c>
      <c r="J6926" s="49">
        <v>338.07040405273438</v>
      </c>
      <c r="K6926" s="33">
        <v>19.829999923706055</v>
      </c>
      <c r="L6926" s="54">
        <v>45.900001525878906</v>
      </c>
    </row>
    <row r="6927" spans="1:12" x14ac:dyDescent="0.2">
      <c r="A6927" s="21">
        <v>43976.048611111109</v>
      </c>
      <c r="B6927" s="28" t="s">
        <v>38</v>
      </c>
      <c r="C6927" s="29" t="s">
        <v>38</v>
      </c>
      <c r="D6927" s="29" t="s">
        <v>38</v>
      </c>
      <c r="E6927" s="29" t="s">
        <v>38</v>
      </c>
      <c r="F6927" s="32">
        <v>6.1448531150817871</v>
      </c>
      <c r="G6927" s="32">
        <v>3.2240269184112549</v>
      </c>
      <c r="H6927" s="29" t="s">
        <v>38</v>
      </c>
      <c r="I6927" s="29" t="s">
        <v>38</v>
      </c>
      <c r="J6927" s="48">
        <v>337.47286987304688</v>
      </c>
      <c r="K6927" s="32">
        <v>19.840000152587891</v>
      </c>
      <c r="L6927" s="53">
        <v>45.689998626708984</v>
      </c>
    </row>
    <row r="6928" spans="1:12" x14ac:dyDescent="0.2">
      <c r="A6928" s="22">
        <v>43976.052083333328</v>
      </c>
      <c r="B6928" s="30" t="s">
        <v>38</v>
      </c>
      <c r="C6928" s="31" t="s">
        <v>38</v>
      </c>
      <c r="D6928" s="31" t="s">
        <v>38</v>
      </c>
      <c r="E6928" s="31" t="s">
        <v>38</v>
      </c>
      <c r="F6928" s="33">
        <v>2.3649463653564453</v>
      </c>
      <c r="G6928" s="33">
        <v>2.506439208984375</v>
      </c>
      <c r="H6928" s="31" t="s">
        <v>38</v>
      </c>
      <c r="I6928" s="31" t="s">
        <v>38</v>
      </c>
      <c r="J6928" s="49">
        <v>338.05978393554688</v>
      </c>
      <c r="K6928" s="33">
        <v>19.809999465942383</v>
      </c>
      <c r="L6928" s="54">
        <v>45.75</v>
      </c>
    </row>
    <row r="6929" spans="1:12" x14ac:dyDescent="0.2">
      <c r="A6929" s="21">
        <v>43976.055555555555</v>
      </c>
      <c r="B6929" s="28" t="s">
        <v>38</v>
      </c>
      <c r="C6929" s="29" t="s">
        <v>38</v>
      </c>
      <c r="D6929" s="29" t="s">
        <v>38</v>
      </c>
      <c r="E6929" s="29" t="s">
        <v>38</v>
      </c>
      <c r="F6929" s="32">
        <v>7.5799441337585449</v>
      </c>
      <c r="G6929" s="32">
        <v>2.455902099609375</v>
      </c>
      <c r="H6929" s="29" t="s">
        <v>38</v>
      </c>
      <c r="I6929" s="29" t="s">
        <v>38</v>
      </c>
      <c r="J6929" s="48">
        <v>337.53045654296875</v>
      </c>
      <c r="K6929" s="32">
        <v>19.790000915527344</v>
      </c>
      <c r="L6929" s="53">
        <v>45.799999237060547</v>
      </c>
    </row>
    <row r="6930" spans="1:12" x14ac:dyDescent="0.2">
      <c r="A6930" s="22">
        <v>43976.059027777774</v>
      </c>
      <c r="B6930" s="30" t="s">
        <v>38</v>
      </c>
      <c r="C6930" s="31" t="s">
        <v>38</v>
      </c>
      <c r="D6930" s="31" t="s">
        <v>38</v>
      </c>
      <c r="E6930" s="31" t="s">
        <v>38</v>
      </c>
      <c r="F6930" s="33">
        <v>6.7010335922241211</v>
      </c>
      <c r="G6930" s="33">
        <v>6.4786763191223145</v>
      </c>
      <c r="H6930" s="31" t="s">
        <v>38</v>
      </c>
      <c r="I6930" s="31" t="s">
        <v>38</v>
      </c>
      <c r="J6930" s="49">
        <v>336.98861694335938</v>
      </c>
      <c r="K6930" s="33">
        <v>19.809999465942383</v>
      </c>
      <c r="L6930" s="54">
        <v>45.979999542236328</v>
      </c>
    </row>
    <row r="6931" spans="1:12" x14ac:dyDescent="0.2">
      <c r="A6931" s="21">
        <v>43976.0625</v>
      </c>
      <c r="B6931" s="28" t="s">
        <v>38</v>
      </c>
      <c r="C6931" s="29" t="s">
        <v>38</v>
      </c>
      <c r="D6931" s="29" t="s">
        <v>38</v>
      </c>
      <c r="E6931" s="29" t="s">
        <v>38</v>
      </c>
      <c r="F6931" s="32">
        <v>8.7534427642822266</v>
      </c>
      <c r="G6931" s="32">
        <v>6.9542369842529297</v>
      </c>
      <c r="H6931" s="29" t="s">
        <v>38</v>
      </c>
      <c r="I6931" s="29" t="s">
        <v>38</v>
      </c>
      <c r="J6931" s="48">
        <v>338.12811279296875</v>
      </c>
      <c r="K6931" s="32">
        <v>19.780000686645508</v>
      </c>
      <c r="L6931" s="53">
        <v>46.389999389648438</v>
      </c>
    </row>
    <row r="6932" spans="1:12" x14ac:dyDescent="0.2">
      <c r="A6932" s="22">
        <v>43976.065972222219</v>
      </c>
      <c r="B6932" s="30" t="s">
        <v>38</v>
      </c>
      <c r="C6932" s="31" t="s">
        <v>38</v>
      </c>
      <c r="D6932" s="31" t="s">
        <v>38</v>
      </c>
      <c r="E6932" s="31" t="s">
        <v>38</v>
      </c>
      <c r="F6932" s="33">
        <v>7.6822633743286133</v>
      </c>
      <c r="G6932" s="33">
        <v>5.3775839805603027</v>
      </c>
      <c r="H6932" s="31" t="s">
        <v>38</v>
      </c>
      <c r="I6932" s="31" t="s">
        <v>38</v>
      </c>
      <c r="J6932" s="49">
        <v>339.83203125</v>
      </c>
      <c r="K6932" s="33">
        <v>19.739999771118164</v>
      </c>
      <c r="L6932" s="54">
        <v>46.650001525878906</v>
      </c>
    </row>
    <row r="6933" spans="1:12" x14ac:dyDescent="0.2">
      <c r="A6933" s="21">
        <v>43976.069444444438</v>
      </c>
      <c r="B6933" s="28" t="s">
        <v>38</v>
      </c>
      <c r="C6933" s="29" t="s">
        <v>38</v>
      </c>
      <c r="D6933" s="29" t="s">
        <v>38</v>
      </c>
      <c r="E6933" s="29" t="s">
        <v>38</v>
      </c>
      <c r="F6933" s="32">
        <v>10.634280204772949</v>
      </c>
      <c r="G6933" s="32">
        <v>7.9453840255737305</v>
      </c>
      <c r="H6933" s="29" t="s">
        <v>38</v>
      </c>
      <c r="I6933" s="29" t="s">
        <v>38</v>
      </c>
      <c r="J6933" s="48">
        <v>339.23312377929688</v>
      </c>
      <c r="K6933" s="32">
        <v>19.780000686645508</v>
      </c>
      <c r="L6933" s="53">
        <v>46.700000762939453</v>
      </c>
    </row>
    <row r="6934" spans="1:12" x14ac:dyDescent="0.2">
      <c r="A6934" s="22">
        <v>43976.072916666664</v>
      </c>
      <c r="B6934" s="30" t="s">
        <v>38</v>
      </c>
      <c r="C6934" s="31" t="s">
        <v>38</v>
      </c>
      <c r="D6934" s="31" t="s">
        <v>38</v>
      </c>
      <c r="E6934" s="31" t="s">
        <v>38</v>
      </c>
      <c r="F6934" s="33">
        <v>7.7739300727844238</v>
      </c>
      <c r="G6934" s="33">
        <v>7.2785820960998535</v>
      </c>
      <c r="H6934" s="31" t="s">
        <v>38</v>
      </c>
      <c r="I6934" s="31" t="s">
        <v>38</v>
      </c>
      <c r="J6934" s="49">
        <v>338.093505859375</v>
      </c>
      <c r="K6934" s="33">
        <v>19.809999465942383</v>
      </c>
      <c r="L6934" s="54">
        <v>46.830001831054688</v>
      </c>
    </row>
    <row r="6935" spans="1:12" x14ac:dyDescent="0.2">
      <c r="A6935" s="21">
        <v>43976.076388888883</v>
      </c>
      <c r="B6935" s="28" t="s">
        <v>38</v>
      </c>
      <c r="C6935" s="29" t="s">
        <v>38</v>
      </c>
      <c r="D6935" s="29" t="s">
        <v>38</v>
      </c>
      <c r="E6935" s="29" t="s">
        <v>38</v>
      </c>
      <c r="F6935" s="32">
        <v>12.414512634277344</v>
      </c>
      <c r="G6935" s="32">
        <v>8.6032171249389648</v>
      </c>
      <c r="H6935" s="29" t="s">
        <v>38</v>
      </c>
      <c r="I6935" s="29" t="s">
        <v>38</v>
      </c>
      <c r="J6935" s="48">
        <v>338.62283325195313</v>
      </c>
      <c r="K6935" s="32">
        <v>19.829999923706055</v>
      </c>
      <c r="L6935" s="53">
        <v>46.939998626708984</v>
      </c>
    </row>
    <row r="6936" spans="1:12" x14ac:dyDescent="0.2">
      <c r="A6936" s="22">
        <v>43976.079861111109</v>
      </c>
      <c r="B6936" s="30" t="s">
        <v>38</v>
      </c>
      <c r="C6936" s="31" t="s">
        <v>38</v>
      </c>
      <c r="D6936" s="31" t="s">
        <v>38</v>
      </c>
      <c r="E6936" s="31" t="s">
        <v>38</v>
      </c>
      <c r="F6936" s="33">
        <v>13.283736228942871</v>
      </c>
      <c r="G6936" s="33">
        <v>10.129607200622559</v>
      </c>
      <c r="H6936" s="31" t="s">
        <v>38</v>
      </c>
      <c r="I6936" s="31" t="s">
        <v>38</v>
      </c>
      <c r="J6936" s="49">
        <v>336.895751953125</v>
      </c>
      <c r="K6936" s="33">
        <v>19.920000076293945</v>
      </c>
      <c r="L6936" s="54">
        <v>46.619998931884766</v>
      </c>
    </row>
    <row r="6937" spans="1:12" x14ac:dyDescent="0.2">
      <c r="A6937" s="21">
        <v>43976.083333333328</v>
      </c>
      <c r="B6937" s="28" t="s">
        <v>38</v>
      </c>
      <c r="C6937" s="29" t="s">
        <v>38</v>
      </c>
      <c r="D6937" s="29" t="s">
        <v>38</v>
      </c>
      <c r="E6937" s="29" t="s">
        <v>38</v>
      </c>
      <c r="F6937" s="32">
        <v>1.2938748598098755</v>
      </c>
      <c r="G6937" s="32">
        <v>7.1567449569702148</v>
      </c>
      <c r="H6937" s="29" t="s">
        <v>38</v>
      </c>
      <c r="I6937" s="29" t="s">
        <v>38</v>
      </c>
      <c r="J6937" s="48">
        <v>338.58816528320313</v>
      </c>
      <c r="K6937" s="32">
        <v>19.860000610351563</v>
      </c>
      <c r="L6937" s="53">
        <v>46.369998931884766</v>
      </c>
    </row>
    <row r="6938" spans="1:12" x14ac:dyDescent="0.2">
      <c r="A6938" s="22">
        <v>43976.086805555555</v>
      </c>
      <c r="B6938" s="30" t="s">
        <v>38</v>
      </c>
      <c r="C6938" s="31" t="s">
        <v>38</v>
      </c>
      <c r="D6938" s="31" t="s">
        <v>38</v>
      </c>
      <c r="E6938" s="31" t="s">
        <v>38</v>
      </c>
      <c r="F6938" s="33">
        <v>3.7197141647338867</v>
      </c>
      <c r="G6938" s="33">
        <v>3.3356132507324219</v>
      </c>
      <c r="H6938" s="31" t="s">
        <v>38</v>
      </c>
      <c r="I6938" s="31" t="s">
        <v>38</v>
      </c>
      <c r="J6938" s="49">
        <v>338.66998291015625</v>
      </c>
      <c r="K6938" s="33">
        <v>19.760000228881836</v>
      </c>
      <c r="L6938" s="54">
        <v>46.450000762939453</v>
      </c>
    </row>
    <row r="6939" spans="1:12" x14ac:dyDescent="0.2">
      <c r="A6939" s="21">
        <v>43976.090277777774</v>
      </c>
      <c r="B6939" s="28">
        <v>0.51802670955657959</v>
      </c>
      <c r="C6939" s="29">
        <v>0.19774973392486572</v>
      </c>
      <c r="D6939" s="29">
        <v>5.6056048721075058E-2</v>
      </c>
      <c r="E6939" s="29">
        <v>0.35917389392852783</v>
      </c>
      <c r="F6939" s="32">
        <v>-8.3996143341064453</v>
      </c>
      <c r="G6939" s="32">
        <v>-1.2331562042236328</v>
      </c>
      <c r="H6939" s="29">
        <v>1.2557573318481445</v>
      </c>
      <c r="I6939" s="29">
        <v>-2.8867984190583229E-2</v>
      </c>
      <c r="J6939" s="48">
        <v>338.64776611328125</v>
      </c>
      <c r="K6939" s="32">
        <v>19.75</v>
      </c>
      <c r="L6939" s="53">
        <v>46.439998626708984</v>
      </c>
    </row>
    <row r="6940" spans="1:12" x14ac:dyDescent="0.2">
      <c r="A6940" s="22">
        <v>43976.09375</v>
      </c>
      <c r="B6940" s="30">
        <v>0.37901017069816589</v>
      </c>
      <c r="C6940" s="31">
        <v>0.61080271005630493</v>
      </c>
      <c r="D6940" s="31">
        <v>9.7570359706878662E-2</v>
      </c>
      <c r="E6940" s="31">
        <v>1.0338306427001953</v>
      </c>
      <c r="F6940" s="33">
        <v>4.5986571311950684</v>
      </c>
      <c r="G6940" s="33">
        <v>-0.20213876664638519</v>
      </c>
      <c r="H6940" s="31">
        <v>1.262861967086792</v>
      </c>
      <c r="I6940" s="31">
        <v>-2.1649060770869255E-2</v>
      </c>
      <c r="J6940" s="49">
        <v>337.991455078125</v>
      </c>
      <c r="K6940" s="33">
        <v>19.840000152587891</v>
      </c>
      <c r="L6940" s="54">
        <v>45.799999237060547</v>
      </c>
    </row>
    <row r="6941" spans="1:12" x14ac:dyDescent="0.2">
      <c r="A6941" s="21">
        <v>43976.097222222219</v>
      </c>
      <c r="B6941" s="28">
        <v>0.39165389537811279</v>
      </c>
      <c r="C6941" s="29">
        <v>0.27629032731056213</v>
      </c>
      <c r="D6941" s="29">
        <v>9.3420833349227905E-2</v>
      </c>
      <c r="E6941" s="29">
        <v>0.51692861318588257</v>
      </c>
      <c r="F6941" s="32">
        <v>-1.2128638029098511</v>
      </c>
      <c r="G6941" s="32">
        <v>-0.28300154209136963</v>
      </c>
      <c r="H6941" s="29">
        <v>1.2628943920135498</v>
      </c>
      <c r="I6941" s="29">
        <v>0</v>
      </c>
      <c r="J6941" s="48">
        <v>338.54373168945313</v>
      </c>
      <c r="K6941" s="32">
        <v>19.840000152587891</v>
      </c>
      <c r="L6941" s="53">
        <v>45.909999847412109</v>
      </c>
    </row>
    <row r="6942" spans="1:12" x14ac:dyDescent="0.2">
      <c r="A6942" s="22">
        <v>43976.100694444438</v>
      </c>
      <c r="B6942" s="30">
        <v>0.40431445837020874</v>
      </c>
      <c r="C6942" s="31">
        <v>0.19775021076202393</v>
      </c>
      <c r="D6942" s="31">
        <v>5.3980026394128799E-2</v>
      </c>
      <c r="E6942" s="31">
        <v>0.35709863901138306</v>
      </c>
      <c r="F6942" s="33">
        <v>4.5485377311706543</v>
      </c>
      <c r="G6942" s="33">
        <v>1.1725119352340698</v>
      </c>
      <c r="H6942" s="31">
        <v>1.2557603120803833</v>
      </c>
      <c r="I6942" s="31">
        <v>0</v>
      </c>
      <c r="J6942" s="49">
        <v>338.09530639648438</v>
      </c>
      <c r="K6942" s="33">
        <v>19.75</v>
      </c>
      <c r="L6942" s="54">
        <v>46.450000762939453</v>
      </c>
    </row>
    <row r="6943" spans="1:12" x14ac:dyDescent="0.2">
      <c r="A6943" s="21">
        <v>43976.104166666664</v>
      </c>
      <c r="B6943" s="28">
        <v>0.37904304265975952</v>
      </c>
      <c r="C6943" s="29">
        <v>0.16795143485069275</v>
      </c>
      <c r="D6943" s="29">
        <v>6.6436640918254852E-2</v>
      </c>
      <c r="E6943" s="29">
        <v>0.32387864589691162</v>
      </c>
      <c r="F6943" s="32">
        <v>8.1671142578125</v>
      </c>
      <c r="G6943" s="32">
        <v>4.1644191741943359</v>
      </c>
      <c r="H6943" s="29">
        <v>1.2485374212265015</v>
      </c>
      <c r="I6943" s="29">
        <v>-1.4433958567678928E-2</v>
      </c>
      <c r="J6943" s="48">
        <v>337.62265014648438</v>
      </c>
      <c r="K6943" s="32">
        <v>19.709999084472656</v>
      </c>
      <c r="L6943" s="53">
        <v>46.549999237060547</v>
      </c>
    </row>
    <row r="6944" spans="1:12" x14ac:dyDescent="0.2">
      <c r="A6944" s="22">
        <v>43976.107638888883</v>
      </c>
      <c r="B6944" s="30">
        <v>0.44222849607467651</v>
      </c>
      <c r="C6944" s="31">
        <v>9.345930814743042E-2</v>
      </c>
      <c r="D6944" s="31">
        <v>5.6057389825582504E-2</v>
      </c>
      <c r="E6944" s="31">
        <v>0.20139136910438538</v>
      </c>
      <c r="F6944" s="33">
        <v>1.4050230979919434</v>
      </c>
      <c r="G6944" s="33">
        <v>6.4388470649719238</v>
      </c>
      <c r="H6944" s="31">
        <v>1.2485702037811279</v>
      </c>
      <c r="I6944" s="31">
        <v>1.4434337615966797E-2</v>
      </c>
      <c r="J6944" s="49">
        <v>338.12994384765625</v>
      </c>
      <c r="K6944" s="33">
        <v>19.719999313354492</v>
      </c>
      <c r="L6944" s="54">
        <v>46.630001068115234</v>
      </c>
    </row>
    <row r="6945" spans="1:12" x14ac:dyDescent="0.2">
      <c r="A6945" s="21">
        <v>43976.111111111109</v>
      </c>
      <c r="B6945" s="28">
        <v>0.39169389009475708</v>
      </c>
      <c r="C6945" s="29">
        <v>5.8243624866008759E-2</v>
      </c>
      <c r="D6945" s="29">
        <v>5.3981993347406387E-2</v>
      </c>
      <c r="E6945" s="29">
        <v>0.14325989782810211</v>
      </c>
      <c r="F6945" s="32">
        <v>8.1977739334106445</v>
      </c>
      <c r="G6945" s="32">
        <v>4.4779458045959473</v>
      </c>
      <c r="H6945" s="29">
        <v>1.2413715124130249</v>
      </c>
      <c r="I6945" s="29">
        <v>0</v>
      </c>
      <c r="J6945" s="48">
        <v>337.62356567382813</v>
      </c>
      <c r="K6945" s="32">
        <v>19.680000305175781</v>
      </c>
      <c r="L6945" s="53">
        <v>46.810001373291016</v>
      </c>
    </row>
    <row r="6946" spans="1:12" x14ac:dyDescent="0.2">
      <c r="A6946" s="22">
        <v>43976.114583333328</v>
      </c>
      <c r="B6946" s="30">
        <v>0.41696438193321228</v>
      </c>
      <c r="C6946" s="31">
        <v>4.198957234621048E-2</v>
      </c>
      <c r="D6946" s="31">
        <v>4.5677050948143005E-2</v>
      </c>
      <c r="E6946" s="31">
        <v>0.11004017293453217</v>
      </c>
      <c r="F6946" s="33">
        <v>4.5284857749938965</v>
      </c>
      <c r="G6946" s="33">
        <v>4.2656717300415039</v>
      </c>
      <c r="H6946" s="31">
        <v>1.2341537475585938</v>
      </c>
      <c r="I6946" s="31">
        <v>7.2172735817730427E-3</v>
      </c>
      <c r="J6946" s="49">
        <v>338.18856811523438</v>
      </c>
      <c r="K6946" s="33">
        <v>19.639999389648438</v>
      </c>
      <c r="L6946" s="54">
        <v>46.919998168945313</v>
      </c>
    </row>
    <row r="6947" spans="1:12" x14ac:dyDescent="0.2">
      <c r="A6947" s="21">
        <v>43976.118055555555</v>
      </c>
      <c r="B6947" s="28">
        <v>0.44223996996879578</v>
      </c>
      <c r="C6947" s="29">
        <v>2.7090355753898621E-2</v>
      </c>
      <c r="D6947" s="29">
        <v>5.1906339824199677E-2</v>
      </c>
      <c r="E6947" s="29">
        <v>9.3431413173675537E-2</v>
      </c>
      <c r="F6947" s="32">
        <v>3.3357529640197754</v>
      </c>
      <c r="G6947" s="32">
        <v>2.3249187469482422</v>
      </c>
      <c r="H6947" s="29">
        <v>1.2269506454467773</v>
      </c>
      <c r="I6947" s="29">
        <v>7.2173560038208961E-3</v>
      </c>
      <c r="J6947" s="48">
        <v>337.0833740234375</v>
      </c>
      <c r="K6947" s="32">
        <v>19.639999389648438</v>
      </c>
      <c r="L6947" s="53">
        <v>46.970001220703125</v>
      </c>
    </row>
    <row r="6948" spans="1:12" x14ac:dyDescent="0.2">
      <c r="A6948" s="22">
        <v>43976.121527777774</v>
      </c>
      <c r="B6948" s="30">
        <v>0.26533859968185425</v>
      </c>
      <c r="C6948" s="31">
        <v>2.0317355170845985E-2</v>
      </c>
      <c r="D6948" s="31">
        <v>4.5676648616790771E-2</v>
      </c>
      <c r="E6948" s="31">
        <v>7.6819822192192078E-2</v>
      </c>
      <c r="F6948" s="33">
        <v>1.7992483377456665</v>
      </c>
      <c r="G6948" s="33">
        <v>0.75811028480529785</v>
      </c>
      <c r="H6948" s="31">
        <v>1.2269257307052612</v>
      </c>
      <c r="I6948" s="31">
        <v>1.4434419572353363E-2</v>
      </c>
      <c r="J6948" s="49">
        <v>338.211669921875</v>
      </c>
      <c r="K6948" s="33">
        <v>19.620000839233398</v>
      </c>
      <c r="L6948" s="54">
        <v>46.939998626708984</v>
      </c>
    </row>
    <row r="6949" spans="1:12" x14ac:dyDescent="0.2">
      <c r="A6949" s="21">
        <v>43976.125</v>
      </c>
      <c r="B6949" s="28">
        <v>0.41693821549415588</v>
      </c>
      <c r="C6949" s="29">
        <v>2.70883459597826E-2</v>
      </c>
      <c r="D6949" s="29">
        <v>5.1902487874031067E-2</v>
      </c>
      <c r="E6949" s="29">
        <v>9.3424476683139801E-2</v>
      </c>
      <c r="F6949" s="32">
        <v>1.9406577348709106</v>
      </c>
      <c r="G6949" s="32">
        <v>0.77828460931777954</v>
      </c>
      <c r="H6949" s="29">
        <v>1.2268596887588501</v>
      </c>
      <c r="I6949" s="29">
        <v>1.4433641918003559E-2</v>
      </c>
      <c r="J6949" s="48">
        <v>338.16546630859375</v>
      </c>
      <c r="K6949" s="32">
        <v>19.659999847412109</v>
      </c>
      <c r="L6949" s="53">
        <v>46.590000152587891</v>
      </c>
    </row>
    <row r="6950" spans="1:12" x14ac:dyDescent="0.2">
      <c r="A6950" s="22">
        <v>43976.128472222219</v>
      </c>
      <c r="B6950" s="30">
        <v>0.34107634425163269</v>
      </c>
      <c r="C6950" s="31">
        <v>2.7083985507488251E-2</v>
      </c>
      <c r="D6950" s="31">
        <v>5.1894132047891617E-2</v>
      </c>
      <c r="E6950" s="31">
        <v>9.3409441411495209E-2</v>
      </c>
      <c r="F6950" s="33">
        <v>1.0611263513565063</v>
      </c>
      <c r="G6950" s="33">
        <v>3.0317895114421844E-2</v>
      </c>
      <c r="H6950" s="31">
        <v>1.2410933971405029</v>
      </c>
      <c r="I6950" s="31">
        <v>1.4431318268179893E-2</v>
      </c>
      <c r="J6950" s="49">
        <v>338.18856811523438</v>
      </c>
      <c r="K6950" s="33">
        <v>19.639999389648438</v>
      </c>
      <c r="L6950" s="54">
        <v>45.950000762939453</v>
      </c>
    </row>
    <row r="6951" spans="1:12" x14ac:dyDescent="0.2">
      <c r="A6951" s="21">
        <v>43976.131944444438</v>
      </c>
      <c r="B6951" s="28">
        <v>0.51791948080062866</v>
      </c>
      <c r="C6951" s="29">
        <v>2.8437567874789238E-2</v>
      </c>
      <c r="D6951" s="29">
        <v>4.98172827064991E-2</v>
      </c>
      <c r="E6951" s="29">
        <v>9.3407414853572845E-2</v>
      </c>
      <c r="F6951" s="32">
        <v>-0.66697925329208374</v>
      </c>
      <c r="G6951" s="32">
        <v>0.77814239263534546</v>
      </c>
      <c r="H6951" s="29">
        <v>1.2482818365097046</v>
      </c>
      <c r="I6951" s="29">
        <v>2.1646507084369659E-2</v>
      </c>
      <c r="J6951" s="48">
        <v>338.16635131835938</v>
      </c>
      <c r="K6951" s="32">
        <v>19.629999160766602</v>
      </c>
      <c r="L6951" s="53">
        <v>45.880001068115234</v>
      </c>
    </row>
    <row r="6952" spans="1:12" x14ac:dyDescent="0.2">
      <c r="A6952" s="22">
        <v>43976.135416666664</v>
      </c>
      <c r="B6952" s="30">
        <v>0.3158034086227417</v>
      </c>
      <c r="C6952" s="31">
        <v>2.8437463566660881E-2</v>
      </c>
      <c r="D6952" s="31">
        <v>5.3968526422977448E-2</v>
      </c>
      <c r="E6952" s="31">
        <v>9.7558490931987762E-2</v>
      </c>
      <c r="F6952" s="33">
        <v>-1.4956449270248413</v>
      </c>
      <c r="G6952" s="33">
        <v>-0.97014802694320679</v>
      </c>
      <c r="H6952" s="31">
        <v>1.2554928064346313</v>
      </c>
      <c r="I6952" s="31">
        <v>2.1646428853273392E-2</v>
      </c>
      <c r="J6952" s="49">
        <v>337.635986328125</v>
      </c>
      <c r="K6952" s="33">
        <v>19.639999389648438</v>
      </c>
      <c r="L6952" s="54">
        <v>45.840000152587891</v>
      </c>
    </row>
    <row r="6953" spans="1:12" x14ac:dyDescent="0.2">
      <c r="A6953" s="21">
        <v>43976.138888888883</v>
      </c>
      <c r="B6953" s="28">
        <v>0.41684874892234802</v>
      </c>
      <c r="C6953" s="29">
        <v>2.5728408247232437E-2</v>
      </c>
      <c r="D6953" s="29">
        <v>5.1891352981328964E-2</v>
      </c>
      <c r="E6953" s="29">
        <v>8.9253135025501251E-2</v>
      </c>
      <c r="F6953" s="32">
        <v>-0.94990986585617065</v>
      </c>
      <c r="G6953" s="32">
        <v>1.1419129371643066</v>
      </c>
      <c r="H6953" s="29">
        <v>1.2482421398162842</v>
      </c>
      <c r="I6953" s="29">
        <v>2.1645817905664444E-2</v>
      </c>
      <c r="J6953" s="48">
        <v>337.62533569335938</v>
      </c>
      <c r="K6953" s="32">
        <v>19.620000839233398</v>
      </c>
      <c r="L6953" s="53">
        <v>45.770000457763672</v>
      </c>
    </row>
    <row r="6954" spans="1:12" x14ac:dyDescent="0.2">
      <c r="A6954" s="22">
        <v>43976.142361111109</v>
      </c>
      <c r="B6954" s="30">
        <v>0.37894046306610107</v>
      </c>
      <c r="C6954" s="31">
        <v>2.708161249756813E-2</v>
      </c>
      <c r="D6954" s="31">
        <v>6.4343079924583435E-2</v>
      </c>
      <c r="E6954" s="31">
        <v>0.10585474967956543</v>
      </c>
      <c r="F6954" s="33">
        <v>2.7081615924835205</v>
      </c>
      <c r="G6954" s="33">
        <v>6.2853593826293945</v>
      </c>
      <c r="H6954" s="31">
        <v>1.255414605140686</v>
      </c>
      <c r="I6954" s="31">
        <v>2.8860107064247131E-2</v>
      </c>
      <c r="J6954" s="49">
        <v>338.25787353515625</v>
      </c>
      <c r="K6954" s="33">
        <v>19.579999923706055</v>
      </c>
      <c r="L6954" s="54">
        <v>45.740001678466797</v>
      </c>
    </row>
    <row r="6955" spans="1:12" x14ac:dyDescent="0.2">
      <c r="A6955" s="21">
        <v>43976.145833333328</v>
      </c>
      <c r="B6955" s="28">
        <v>0.39155367016792297</v>
      </c>
      <c r="C6955" s="29">
        <v>2.1664287894964218E-2</v>
      </c>
      <c r="D6955" s="29">
        <v>4.981168732047081E-2</v>
      </c>
      <c r="E6955" s="29">
        <v>8.3019480109214783E-2</v>
      </c>
      <c r="F6955" s="32">
        <v>3.839752197265625</v>
      </c>
      <c r="G6955" s="32">
        <v>5.5676403045654297</v>
      </c>
      <c r="H6955" s="29">
        <v>1.2553564310073853</v>
      </c>
      <c r="I6955" s="29">
        <v>2.1644076332449913E-2</v>
      </c>
      <c r="J6955" s="48">
        <v>338.315673828125</v>
      </c>
      <c r="K6955" s="32">
        <v>19.530000686645508</v>
      </c>
      <c r="L6955" s="53">
        <v>45.680000305175781</v>
      </c>
    </row>
    <row r="6956" spans="1:12" x14ac:dyDescent="0.2">
      <c r="A6956" s="22">
        <v>43976.149305555555</v>
      </c>
      <c r="B6956" s="30">
        <v>0.37890785932540894</v>
      </c>
      <c r="C6956" s="31">
        <v>1.8955497071146965E-2</v>
      </c>
      <c r="D6956" s="31">
        <v>5.1885116845369339E-2</v>
      </c>
      <c r="E6956" s="31">
        <v>8.0940783023834229E-2</v>
      </c>
      <c r="F6956" s="33">
        <v>4.0214753150939941</v>
      </c>
      <c r="G6956" s="33">
        <v>3.9103286266326904</v>
      </c>
      <c r="H6956" s="31">
        <v>1.2553064823150635</v>
      </c>
      <c r="I6956" s="31">
        <v>2.1643215790390968E-2</v>
      </c>
      <c r="J6956" s="49">
        <v>339.39898681640625</v>
      </c>
      <c r="K6956" s="33">
        <v>19.520000457763672</v>
      </c>
      <c r="L6956" s="54">
        <v>45.529998779296875</v>
      </c>
    </row>
    <row r="6957" spans="1:12" x14ac:dyDescent="0.2">
      <c r="A6957" s="21">
        <v>43976.152777777774</v>
      </c>
      <c r="B6957" s="28">
        <v>0.45463192462921143</v>
      </c>
      <c r="C6957" s="29">
        <v>2.3014478385448456E-2</v>
      </c>
      <c r="D6957" s="29">
        <v>6.0179118067026138E-2</v>
      </c>
      <c r="E6957" s="29">
        <v>9.7531676292419434E-2</v>
      </c>
      <c r="F6957" s="32">
        <v>1.2527633905410767</v>
      </c>
      <c r="G6957" s="32">
        <v>2.5257327556610107</v>
      </c>
      <c r="H6957" s="29">
        <v>1.2623612880706787</v>
      </c>
      <c r="I6957" s="29">
        <v>3.606746718287468E-2</v>
      </c>
      <c r="J6957" s="48">
        <v>339.4444580078125</v>
      </c>
      <c r="K6957" s="32">
        <v>19.510000228881836</v>
      </c>
      <c r="L6957" s="53">
        <v>45.009998321533203</v>
      </c>
    </row>
    <row r="6958" spans="1:12" x14ac:dyDescent="0.2">
      <c r="A6958" s="22">
        <v>43976.15625</v>
      </c>
      <c r="B6958" s="30">
        <v>0.68190938234329224</v>
      </c>
      <c r="C6958" s="31">
        <v>4.8733789473772049E-2</v>
      </c>
      <c r="D6958" s="31">
        <v>5.3950652480125427E-2</v>
      </c>
      <c r="E6958" s="31">
        <v>0.13072657585144043</v>
      </c>
      <c r="F6958" s="33">
        <v>2.5659997463226318</v>
      </c>
      <c r="G6958" s="33">
        <v>2.9902989864349365</v>
      </c>
      <c r="H6958" s="31">
        <v>1.2767162322998047</v>
      </c>
      <c r="I6958" s="31">
        <v>3.6065429449081421E-2</v>
      </c>
      <c r="J6958" s="49">
        <v>337.7513427734375</v>
      </c>
      <c r="K6958" s="33">
        <v>19.540000915527344</v>
      </c>
      <c r="L6958" s="54">
        <v>44.680000305175781</v>
      </c>
    </row>
    <row r="6959" spans="1:12" x14ac:dyDescent="0.2">
      <c r="A6959" s="21">
        <v>43976.159722222219</v>
      </c>
      <c r="B6959" s="28">
        <v>0.47984567284584045</v>
      </c>
      <c r="C6959" s="29">
        <v>4.873211681842804E-2</v>
      </c>
      <c r="D6959" s="29">
        <v>6.4323559403419495E-2</v>
      </c>
      <c r="E6959" s="29">
        <v>0.13902190327644348</v>
      </c>
      <c r="F6959" s="32">
        <v>5.0914158821105957</v>
      </c>
      <c r="G6959" s="32">
        <v>2.8891761302947998</v>
      </c>
      <c r="H6959" s="29">
        <v>1.2694594860076904</v>
      </c>
      <c r="I6959" s="29">
        <v>3.6064192652702332E-2</v>
      </c>
      <c r="J6959" s="48">
        <v>338.30410766601563</v>
      </c>
      <c r="K6959" s="32">
        <v>19.540000915527344</v>
      </c>
      <c r="L6959" s="53">
        <v>44.529998779296875</v>
      </c>
    </row>
    <row r="6960" spans="1:12" x14ac:dyDescent="0.2">
      <c r="A6960" s="22">
        <v>43976.163194444438</v>
      </c>
      <c r="B6960" s="30">
        <v>0.60609334707260132</v>
      </c>
      <c r="C6960" s="31">
        <v>5.279073491692543E-2</v>
      </c>
      <c r="D6960" s="31">
        <v>6.8470373749732971E-2</v>
      </c>
      <c r="E6960" s="31">
        <v>0.14938989281654358</v>
      </c>
      <c r="F6960" s="33">
        <v>3.8082869052886963</v>
      </c>
      <c r="G6960" s="33">
        <v>4.9497628211975098</v>
      </c>
      <c r="H6960" s="31">
        <v>1.2766145467758179</v>
      </c>
      <c r="I6960" s="31">
        <v>2.8850045055150986E-2</v>
      </c>
      <c r="J6960" s="49">
        <v>338.86846923828125</v>
      </c>
      <c r="K6960" s="33">
        <v>19.530000686645508</v>
      </c>
      <c r="L6960" s="54">
        <v>44.360000610351563</v>
      </c>
    </row>
    <row r="6961" spans="1:12" x14ac:dyDescent="0.2">
      <c r="A6961" s="21">
        <v>43976.166666666664</v>
      </c>
      <c r="B6961" s="28">
        <v>0.6818387508392334</v>
      </c>
      <c r="C6961" s="29">
        <v>8.5275299847126007E-2</v>
      </c>
      <c r="D6961" s="29">
        <v>7.4693158268928528E-2</v>
      </c>
      <c r="E6961" s="29">
        <v>0.20540618896484375</v>
      </c>
      <c r="F6961" s="32">
        <v>2.0000600814819336</v>
      </c>
      <c r="G6961" s="32">
        <v>2.2323906421661377</v>
      </c>
      <c r="H6961" s="29">
        <v>1.2765839099884033</v>
      </c>
      <c r="I6961" s="29">
        <v>5.7698708027601242E-2</v>
      </c>
      <c r="J6961" s="48">
        <v>338.29254150390625</v>
      </c>
      <c r="K6961" s="32">
        <v>19.549999237060547</v>
      </c>
      <c r="L6961" s="53">
        <v>44.200000762939453</v>
      </c>
    </row>
    <row r="6962" spans="1:12" x14ac:dyDescent="0.2">
      <c r="A6962" s="22">
        <v>43976.170138888883</v>
      </c>
      <c r="B6962" s="30">
        <v>0.60607528686523438</v>
      </c>
      <c r="C6962" s="31">
        <v>0.16378174722194672</v>
      </c>
      <c r="D6962" s="31">
        <v>7.4692718684673309E-2</v>
      </c>
      <c r="E6962" s="31">
        <v>0.32574325799942017</v>
      </c>
      <c r="F6962" s="33">
        <v>3.1010854244232178</v>
      </c>
      <c r="G6962" s="33">
        <v>1.303061842918396</v>
      </c>
      <c r="H6962" s="31">
        <v>1.283788800239563</v>
      </c>
      <c r="I6962" s="31">
        <v>4.3273776769638062E-2</v>
      </c>
      <c r="J6962" s="49">
        <v>339.32852172851563</v>
      </c>
      <c r="K6962" s="33">
        <v>19.610000610351563</v>
      </c>
      <c r="L6962" s="54">
        <v>44.009998321533203</v>
      </c>
    </row>
    <row r="6963" spans="1:12" x14ac:dyDescent="0.2">
      <c r="A6963" s="21">
        <v>43976.173611111109</v>
      </c>
      <c r="B6963" s="28">
        <v>0.49243763089179993</v>
      </c>
      <c r="C6963" s="29">
        <v>0.11234648525714874</v>
      </c>
      <c r="D6963" s="29">
        <v>6.8468526005744934E-2</v>
      </c>
      <c r="E6963" s="29">
        <v>0.24067725241184235</v>
      </c>
      <c r="F6963" s="32">
        <v>6.0910749435424805</v>
      </c>
      <c r="G6963" s="32">
        <v>5.4142889976501465</v>
      </c>
      <c r="H6963" s="29">
        <v>1.2837924957275391</v>
      </c>
      <c r="I6963" s="29">
        <v>3.6061588674783707E-2</v>
      </c>
      <c r="J6963" s="48">
        <v>338.281005859375</v>
      </c>
      <c r="K6963" s="32">
        <v>19.559999465942383</v>
      </c>
      <c r="L6963" s="53">
        <v>44.159999847412109</v>
      </c>
    </row>
    <row r="6964" spans="1:12" x14ac:dyDescent="0.2">
      <c r="A6964" s="22">
        <v>43976.177083333328</v>
      </c>
      <c r="B6964" s="30">
        <v>0.54294878244400024</v>
      </c>
      <c r="C6964" s="31">
        <v>0.11234745383262634</v>
      </c>
      <c r="D6964" s="31">
        <v>6.2244649976491928E-2</v>
      </c>
      <c r="E6964" s="31">
        <v>0.23445485532283783</v>
      </c>
      <c r="F6964" s="33">
        <v>4.5658202171325684</v>
      </c>
      <c r="G6964" s="33">
        <v>5.8284916877746582</v>
      </c>
      <c r="H6964" s="31">
        <v>1.2838035821914673</v>
      </c>
      <c r="I6964" s="31">
        <v>2.8849517926573753E-2</v>
      </c>
      <c r="J6964" s="49">
        <v>338.315673828125</v>
      </c>
      <c r="K6964" s="33">
        <v>19.530000686645508</v>
      </c>
      <c r="L6964" s="54">
        <v>44.279998779296875</v>
      </c>
    </row>
    <row r="6965" spans="1:12" x14ac:dyDescent="0.2">
      <c r="A6965" s="21">
        <v>43976.180555555555</v>
      </c>
      <c r="B6965" s="28">
        <v>0.56820964813232422</v>
      </c>
      <c r="C6965" s="29">
        <v>0.14212816953659058</v>
      </c>
      <c r="D6965" s="29">
        <v>6.6395170986652374E-2</v>
      </c>
      <c r="E6965" s="29">
        <v>0.28217947483062744</v>
      </c>
      <c r="F6965" s="32">
        <v>7.7579550743103027</v>
      </c>
      <c r="G6965" s="32">
        <v>3.4143085479736328</v>
      </c>
      <c r="H6965" s="29">
        <v>1.2838203907012939</v>
      </c>
      <c r="I6965" s="29">
        <v>2.8849896043539047E-2</v>
      </c>
      <c r="J6965" s="48">
        <v>338.90322875976563</v>
      </c>
      <c r="K6965" s="32">
        <v>19.5</v>
      </c>
      <c r="L6965" s="53">
        <v>44.419998168945313</v>
      </c>
    </row>
    <row r="6966" spans="1:12" x14ac:dyDescent="0.2">
      <c r="A6966" s="22">
        <v>43976.184027777774</v>
      </c>
      <c r="B6966" s="30">
        <v>0.47982999682426453</v>
      </c>
      <c r="C6966" s="31">
        <v>0.12859442830085754</v>
      </c>
      <c r="D6966" s="31">
        <v>9.3369871377944946E-2</v>
      </c>
      <c r="E6966" s="31">
        <v>0.29048404097557068</v>
      </c>
      <c r="F6966" s="33">
        <v>11.616936683654785</v>
      </c>
      <c r="G6966" s="33">
        <v>4.141690731048584</v>
      </c>
      <c r="H6966" s="31">
        <v>1.2838432788848877</v>
      </c>
      <c r="I6966" s="31">
        <v>2.1637808531522751E-2</v>
      </c>
      <c r="J6966" s="49">
        <v>337.73980712890625</v>
      </c>
      <c r="K6966" s="33">
        <v>19.549999237060547</v>
      </c>
      <c r="L6966" s="54">
        <v>44.360000610351563</v>
      </c>
    </row>
    <row r="6967" spans="1:12" x14ac:dyDescent="0.2">
      <c r="A6967" s="21">
        <v>43976.1875</v>
      </c>
      <c r="B6967" s="28">
        <v>0.53034424781799316</v>
      </c>
      <c r="C6967" s="29">
        <v>0.10558396577835083</v>
      </c>
      <c r="D6967" s="29">
        <v>8.2996346056461334E-2</v>
      </c>
      <c r="E6967" s="29">
        <v>0.24276432394981384</v>
      </c>
      <c r="F6967" s="32">
        <v>7.748077392578125</v>
      </c>
      <c r="G6967" s="32">
        <v>6.8490176200866699</v>
      </c>
      <c r="H6967" s="29">
        <v>1.2910699844360352</v>
      </c>
      <c r="I6967" s="29">
        <v>2.1638045087456703E-2</v>
      </c>
      <c r="J6967" s="48">
        <v>338.23477172851563</v>
      </c>
      <c r="K6967" s="32">
        <v>19.600000381469727</v>
      </c>
      <c r="L6967" s="53">
        <v>44.270000457763672</v>
      </c>
    </row>
    <row r="6968" spans="1:12" x14ac:dyDescent="0.2">
      <c r="A6968" s="22">
        <v>43976.190972222219</v>
      </c>
      <c r="B6968" s="30">
        <v>0.49247151613235474</v>
      </c>
      <c r="C6968" s="31">
        <v>0.19492779672145844</v>
      </c>
      <c r="D6968" s="31">
        <v>8.2997865974903107E-2</v>
      </c>
      <c r="E6968" s="31">
        <v>0.38179019093513489</v>
      </c>
      <c r="F6968" s="33">
        <v>24.97209358215332</v>
      </c>
      <c r="G6968" s="33">
        <v>11.1929931640625</v>
      </c>
      <c r="H6968" s="31">
        <v>1.2910935878753662</v>
      </c>
      <c r="I6968" s="31">
        <v>2.1638441830873489E-2</v>
      </c>
      <c r="J6968" s="49">
        <v>338.64865112304688</v>
      </c>
      <c r="K6968" s="33">
        <v>19.719999313354492</v>
      </c>
      <c r="L6968" s="54">
        <v>44.020000457763672</v>
      </c>
    </row>
    <row r="6969" spans="1:12" x14ac:dyDescent="0.2">
      <c r="A6969" s="21">
        <v>43976.194444444438</v>
      </c>
      <c r="B6969" s="28">
        <v>0.65663158893585205</v>
      </c>
      <c r="C6969" s="29">
        <v>0.2693805992603302</v>
      </c>
      <c r="D6969" s="29">
        <v>9.129805862903595E-2</v>
      </c>
      <c r="E6969" s="29">
        <v>0.50421428680419922</v>
      </c>
      <c r="F6969" s="32">
        <v>18.931194305419922</v>
      </c>
      <c r="G6969" s="32">
        <v>12.900287628173828</v>
      </c>
      <c r="H6969" s="29">
        <v>1.2910994291305542</v>
      </c>
      <c r="I6969" s="29">
        <v>2.8851384297013283E-2</v>
      </c>
      <c r="J6969" s="48">
        <v>337.97991943359375</v>
      </c>
      <c r="K6969" s="32">
        <v>19.850000381469727</v>
      </c>
      <c r="L6969" s="53">
        <v>43.689998626708984</v>
      </c>
    </row>
    <row r="6970" spans="1:12" x14ac:dyDescent="0.2">
      <c r="A6970" s="22">
        <v>43976.197916666664</v>
      </c>
      <c r="B6970" s="30">
        <v>0.54298388957977295</v>
      </c>
      <c r="C6970" s="31">
        <v>0.40610143542289734</v>
      </c>
      <c r="D6970" s="31">
        <v>0.14939682185649872</v>
      </c>
      <c r="E6970" s="31">
        <v>0.77188366651535034</v>
      </c>
      <c r="F6970" s="33">
        <v>15.526813507080078</v>
      </c>
      <c r="G6970" s="33">
        <v>14.526712417602539</v>
      </c>
      <c r="H6970" s="31">
        <v>1.2983123064041138</v>
      </c>
      <c r="I6970" s="31">
        <v>2.8851384297013283E-2</v>
      </c>
      <c r="J6970" s="49">
        <v>336.76046752929688</v>
      </c>
      <c r="K6970" s="33">
        <v>19.950000762939453</v>
      </c>
      <c r="L6970" s="54">
        <v>43.419998168945313</v>
      </c>
    </row>
    <row r="6971" spans="1:12" x14ac:dyDescent="0.2">
      <c r="A6971" s="21">
        <v>43976.201388888883</v>
      </c>
      <c r="B6971" s="28">
        <v>0.60610336065292358</v>
      </c>
      <c r="C6971" s="29">
        <v>0.36548036336898804</v>
      </c>
      <c r="D6971" s="29">
        <v>0.12034384906291962</v>
      </c>
      <c r="E6971" s="29">
        <v>0.6805652379989624</v>
      </c>
      <c r="F6971" s="32">
        <v>14.11210823059082</v>
      </c>
      <c r="G6971" s="32">
        <v>12.223085403442383</v>
      </c>
      <c r="H6971" s="29">
        <v>1.2982735633850098</v>
      </c>
      <c r="I6971" s="29">
        <v>2.8850521892309189E-2</v>
      </c>
      <c r="J6971" s="48">
        <v>338.98028564453125</v>
      </c>
      <c r="K6971" s="32">
        <v>19.940000534057617</v>
      </c>
      <c r="L6971" s="53">
        <v>43.319999694824219</v>
      </c>
    </row>
    <row r="6972" spans="1:12" x14ac:dyDescent="0.2">
      <c r="A6972" s="22">
        <v>43976.204861111109</v>
      </c>
      <c r="B6972" s="30">
        <v>0.71975576877593994</v>
      </c>
      <c r="C6972" s="31">
        <v>0.43452039361000061</v>
      </c>
      <c r="D6972" s="31">
        <v>0.14109437167644501</v>
      </c>
      <c r="E6972" s="31">
        <v>0.80921763181686401</v>
      </c>
      <c r="F6972" s="33">
        <v>15.465911865234375</v>
      </c>
      <c r="G6972" s="33">
        <v>13.586968421936035</v>
      </c>
      <c r="H6972" s="31">
        <v>1.2910752296447754</v>
      </c>
      <c r="I6972" s="31">
        <v>4.3276265263557434E-2</v>
      </c>
      <c r="J6972" s="49">
        <v>337.27801513671875</v>
      </c>
      <c r="K6972" s="33">
        <v>19.979999542236328</v>
      </c>
      <c r="L6972" s="54">
        <v>43.259998321533203</v>
      </c>
    </row>
    <row r="6973" spans="1:12" x14ac:dyDescent="0.2">
      <c r="A6973" s="21">
        <v>43976.208333333328</v>
      </c>
      <c r="B6973" s="28">
        <v>0.69449883699417114</v>
      </c>
      <c r="C6973" s="29">
        <v>0.556346595287323</v>
      </c>
      <c r="D6973" s="29">
        <v>0.13486914336681366</v>
      </c>
      <c r="E6973" s="29">
        <v>0.98765718936920166</v>
      </c>
      <c r="F6973" s="32">
        <v>21.890602111816406</v>
      </c>
      <c r="G6973" s="32">
        <v>16.223491668701172</v>
      </c>
      <c r="H6973" s="29">
        <v>1.2838581800460815</v>
      </c>
      <c r="I6973" s="29">
        <v>5.7701487094163895E-2</v>
      </c>
      <c r="J6973" s="48">
        <v>337.25326538085938</v>
      </c>
      <c r="K6973" s="32">
        <v>20.059999465942383</v>
      </c>
      <c r="L6973" s="53">
        <v>43.040000915527344</v>
      </c>
    </row>
    <row r="6974" spans="1:12" x14ac:dyDescent="0.2">
      <c r="A6974" s="22">
        <v>43976.211805555555</v>
      </c>
      <c r="B6974" s="30">
        <v>0.80814892053604126</v>
      </c>
      <c r="C6974" s="31">
        <v>0.62132507562637329</v>
      </c>
      <c r="D6974" s="31">
        <v>0.13694487512111664</v>
      </c>
      <c r="E6974" s="31">
        <v>1.0872592926025391</v>
      </c>
      <c r="F6974" s="33">
        <v>24.668746948242188</v>
      </c>
      <c r="G6974" s="33">
        <v>20.122909545898438</v>
      </c>
      <c r="H6974" s="31">
        <v>1.2838659286499023</v>
      </c>
      <c r="I6974" s="31">
        <v>7.2127297520637512E-2</v>
      </c>
      <c r="J6974" s="49">
        <v>338.32174682617188</v>
      </c>
      <c r="K6974" s="33">
        <v>20.120000839233398</v>
      </c>
      <c r="L6974" s="54">
        <v>42.909999847412109</v>
      </c>
    </row>
    <row r="6975" spans="1:12" x14ac:dyDescent="0.2">
      <c r="A6975" s="21">
        <v>43976.215277777774</v>
      </c>
      <c r="B6975" s="28">
        <v>0.64397984743118286</v>
      </c>
      <c r="C6975" s="29">
        <v>0.54415541887283325</v>
      </c>
      <c r="D6975" s="29">
        <v>0.15561585128307343</v>
      </c>
      <c r="E6975" s="29">
        <v>0.98971676826477051</v>
      </c>
      <c r="F6975" s="32">
        <v>15.53632926940918</v>
      </c>
      <c r="G6975" s="32">
        <v>18.688043594360352</v>
      </c>
      <c r="H6975" s="29">
        <v>1.2766256332397461</v>
      </c>
      <c r="I6975" s="29">
        <v>5.7700596749782562E-2</v>
      </c>
      <c r="J6975" s="48">
        <v>337.76980590820313</v>
      </c>
      <c r="K6975" s="32">
        <v>20.120000839233398</v>
      </c>
      <c r="L6975" s="53">
        <v>42.819999694824219</v>
      </c>
    </row>
    <row r="6976" spans="1:12" x14ac:dyDescent="0.2">
      <c r="A6976" s="22">
        <v>43976.21875</v>
      </c>
      <c r="B6976" s="30">
        <v>0.69449245929718018</v>
      </c>
      <c r="C6976" s="31">
        <v>0.55363422632217407</v>
      </c>
      <c r="D6976" s="31">
        <v>0.21163886785507202</v>
      </c>
      <c r="E6976" s="31">
        <v>1.0602691173553467</v>
      </c>
      <c r="F6976" s="33">
        <v>20.344841003417969</v>
      </c>
      <c r="G6976" s="33">
        <v>15.496021270751953</v>
      </c>
      <c r="H6976" s="31">
        <v>1.276633620262146</v>
      </c>
      <c r="I6976" s="31">
        <v>5.0488337874412537E-2</v>
      </c>
      <c r="J6976" s="49">
        <v>337.7237548828125</v>
      </c>
      <c r="K6976" s="33">
        <v>20.159999847412109</v>
      </c>
      <c r="L6976" s="54">
        <v>42.740001678466797</v>
      </c>
    </row>
    <row r="6977" spans="1:12" x14ac:dyDescent="0.2">
      <c r="A6977" s="21">
        <v>43976.222222222219</v>
      </c>
      <c r="B6977" s="28">
        <v>0.77028554677963257</v>
      </c>
      <c r="C6977" s="29">
        <v>0.62269377708435059</v>
      </c>
      <c r="D6977" s="29">
        <v>0.23032194375991821</v>
      </c>
      <c r="E6977" s="29">
        <v>1.1848092079162598</v>
      </c>
      <c r="F6977" s="32">
        <v>-2.8083853721618652</v>
      </c>
      <c r="G6977" s="32">
        <v>16.67857551574707</v>
      </c>
      <c r="H6977" s="29">
        <v>1.2694709300994873</v>
      </c>
      <c r="I6977" s="29">
        <v>5.7703223079442978E-2</v>
      </c>
      <c r="J6977" s="48">
        <v>335.98806762695313</v>
      </c>
      <c r="K6977" s="32">
        <v>20.229999542236328</v>
      </c>
      <c r="L6977" s="53">
        <v>42.720001220703125</v>
      </c>
    </row>
    <row r="6978" spans="1:12" x14ac:dyDescent="0.2">
      <c r="A6978" s="22">
        <v>43976.225694444438</v>
      </c>
      <c r="B6978" s="30">
        <v>0.97236031293869019</v>
      </c>
      <c r="C6978" s="31">
        <v>0.7283053994178772</v>
      </c>
      <c r="D6978" s="31">
        <v>0.26145529747009277</v>
      </c>
      <c r="E6978" s="31">
        <v>1.3778280019760132</v>
      </c>
      <c r="F6978" s="33">
        <v>30.085081100463867</v>
      </c>
      <c r="G6978" s="33">
        <v>20.073556900024414</v>
      </c>
      <c r="H6978" s="31">
        <v>1.2695136070251465</v>
      </c>
      <c r="I6978" s="31">
        <v>7.2131454944610596E-2</v>
      </c>
      <c r="J6978" s="49">
        <v>370.00546264648438</v>
      </c>
      <c r="K6978" s="33">
        <v>20.350000381469727</v>
      </c>
      <c r="L6978" s="54">
        <v>42.540000915527344</v>
      </c>
    </row>
    <row r="6979" spans="1:12" x14ac:dyDescent="0.2">
      <c r="A6979" s="21">
        <v>43976.229166666664</v>
      </c>
      <c r="B6979" s="28">
        <v>0.87130934000015259</v>
      </c>
      <c r="C6979" s="29">
        <v>0.88531088829040527</v>
      </c>
      <c r="D6979" s="29">
        <v>0.31539681553840637</v>
      </c>
      <c r="E6979" s="29">
        <v>1.6703581809997559</v>
      </c>
      <c r="F6979" s="32">
        <v>43.792766571044922</v>
      </c>
      <c r="G6979" s="32">
        <v>32.912769317626953</v>
      </c>
      <c r="H6979" s="29">
        <v>1.269474983215332</v>
      </c>
      <c r="I6979" s="29">
        <v>9.3768037855625153E-2</v>
      </c>
      <c r="J6979" s="48">
        <v>501.60906982421875</v>
      </c>
      <c r="K6979" s="32">
        <v>20.430000305175781</v>
      </c>
      <c r="L6979" s="53">
        <v>42.200000762939453</v>
      </c>
    </row>
    <row r="6980" spans="1:12" x14ac:dyDescent="0.2">
      <c r="A6980" s="22">
        <v>43976.232638888883</v>
      </c>
      <c r="B6980" s="30">
        <v>1.2501006126403809</v>
      </c>
      <c r="C6980" s="31">
        <v>1.1343539953231812</v>
      </c>
      <c r="D6980" s="31">
        <v>0.27596363425254822</v>
      </c>
      <c r="E6980" s="31">
        <v>2.0147421360015869</v>
      </c>
      <c r="F6980" s="33">
        <v>47.246227264404297</v>
      </c>
      <c r="G6980" s="33">
        <v>38.275806427001953</v>
      </c>
      <c r="H6980" s="31">
        <v>1.2694355249404907</v>
      </c>
      <c r="I6980" s="31">
        <v>0.10819053649902344</v>
      </c>
      <c r="J6980" s="49">
        <v>500.0733642578125</v>
      </c>
      <c r="K6980" s="33">
        <v>20.389999389648438</v>
      </c>
      <c r="L6980" s="54">
        <v>42.180000305175781</v>
      </c>
    </row>
    <row r="6981" spans="1:12" x14ac:dyDescent="0.2">
      <c r="A6981" s="21">
        <v>43976.236111111109</v>
      </c>
      <c r="B6981" s="28">
        <v>2.1088039875030518</v>
      </c>
      <c r="C6981" s="29">
        <v>1.268393874168396</v>
      </c>
      <c r="D6981" s="29">
        <v>0.35274362564086914</v>
      </c>
      <c r="E6981" s="29">
        <v>2.2969832420349121</v>
      </c>
      <c r="F6981" s="32">
        <v>50.964874267578125</v>
      </c>
      <c r="G6981" s="32">
        <v>43.630779266357422</v>
      </c>
      <c r="H6981" s="29">
        <v>1.2694647312164307</v>
      </c>
      <c r="I6981" s="29">
        <v>0.17310883104801178</v>
      </c>
      <c r="J6981" s="48">
        <v>500.14151000976563</v>
      </c>
      <c r="K6981" s="32">
        <v>20.350000381469727</v>
      </c>
      <c r="L6981" s="53">
        <v>42.380001068115234</v>
      </c>
    </row>
    <row r="6982" spans="1:12" x14ac:dyDescent="0.2">
      <c r="A6982" s="22">
        <v>43976.239583333328</v>
      </c>
      <c r="B6982" s="30">
        <v>2.1087899208068848</v>
      </c>
      <c r="C6982" s="31">
        <v>1.3739714622497559</v>
      </c>
      <c r="D6982" s="31">
        <v>0.38386547565460205</v>
      </c>
      <c r="E6982" s="31">
        <v>2.4899382591247559</v>
      </c>
      <c r="F6982" s="33">
        <v>53.217277526855469</v>
      </c>
      <c r="G6982" s="33">
        <v>49.802803039550781</v>
      </c>
      <c r="H6982" s="31">
        <v>1.2694562673568726</v>
      </c>
      <c r="I6982" s="31">
        <v>0.15868203341960907</v>
      </c>
      <c r="J6982" s="49">
        <v>500.725830078125</v>
      </c>
      <c r="K6982" s="33">
        <v>20.360000610351563</v>
      </c>
      <c r="L6982" s="54">
        <v>42.330001831054688</v>
      </c>
    </row>
    <row r="6983" spans="1:12" x14ac:dyDescent="0.2">
      <c r="A6983" s="21">
        <v>43976.243055555555</v>
      </c>
      <c r="B6983" s="28">
        <v>1.957270622253418</v>
      </c>
      <c r="C6983" s="29">
        <v>1.7191654443740845</v>
      </c>
      <c r="D6983" s="29">
        <v>0.34859317541122437</v>
      </c>
      <c r="E6983" s="29">
        <v>2.9858667850494385</v>
      </c>
      <c r="F6983" s="32">
        <v>52.106330871582031</v>
      </c>
      <c r="G6983" s="32">
        <v>48.065517425537109</v>
      </c>
      <c r="H6983" s="29">
        <v>1.2694629430770874</v>
      </c>
      <c r="I6983" s="29">
        <v>0.15868286788463593</v>
      </c>
      <c r="J6983" s="48">
        <v>499.0374755859375</v>
      </c>
      <c r="K6983" s="32">
        <v>20.379999160766602</v>
      </c>
      <c r="L6983" s="53">
        <v>42.299999237060547</v>
      </c>
    </row>
    <row r="6984" spans="1:12" x14ac:dyDescent="0.2">
      <c r="A6984" s="22">
        <v>43976.246527777774</v>
      </c>
      <c r="B6984" s="30">
        <v>1.9698925018310547</v>
      </c>
      <c r="C6984" s="31">
        <v>1.8233932256698608</v>
      </c>
      <c r="D6984" s="31">
        <v>0.47931426763534546</v>
      </c>
      <c r="E6984" s="31">
        <v>3.2742764949798584</v>
      </c>
      <c r="F6984" s="33">
        <v>52.742610931396484</v>
      </c>
      <c r="G6984" s="33">
        <v>43.580085754394531</v>
      </c>
      <c r="H6984" s="31">
        <v>1.2694593667984009</v>
      </c>
      <c r="I6984" s="31">
        <v>0.17310810089111328</v>
      </c>
      <c r="J6984" s="49">
        <v>500.1561279296875</v>
      </c>
      <c r="K6984" s="33">
        <v>20.399999618530273</v>
      </c>
      <c r="L6984" s="54">
        <v>42.240001678466797</v>
      </c>
    </row>
    <row r="6985" spans="1:12" x14ac:dyDescent="0.2">
      <c r="A6985" s="21">
        <v>43976.25</v>
      </c>
      <c r="B6985" s="28">
        <v>2.07094407081604</v>
      </c>
      <c r="C6985" s="29">
        <v>2.0088763236999512</v>
      </c>
      <c r="D6985" s="29">
        <v>0.56024593114852905</v>
      </c>
      <c r="E6985" s="29">
        <v>3.6395235061645508</v>
      </c>
      <c r="F6985" s="32">
        <v>69.906982421875</v>
      </c>
      <c r="G6985" s="32">
        <v>51.420024871826172</v>
      </c>
      <c r="H6985" s="29">
        <v>1.262265682220459</v>
      </c>
      <c r="I6985" s="29">
        <v>0.20917543768882751</v>
      </c>
      <c r="J6985" s="48">
        <v>499.41876220703125</v>
      </c>
      <c r="K6985" s="32">
        <v>20.479999542236328</v>
      </c>
      <c r="L6985" s="53">
        <v>42.090000152587891</v>
      </c>
    </row>
    <row r="6986" spans="1:12" x14ac:dyDescent="0.2">
      <c r="A6986" s="22">
        <v>43976.253472222219</v>
      </c>
      <c r="B6986" s="30">
        <v>2.2982668876647949</v>
      </c>
      <c r="C6986" s="31">
        <v>2.3527383804321289</v>
      </c>
      <c r="D6986" s="31">
        <v>0.56647682189941406</v>
      </c>
      <c r="E6986" s="31">
        <v>4.1728382110595703</v>
      </c>
      <c r="F6986" s="33">
        <v>78.989662170410156</v>
      </c>
      <c r="G6986" s="33">
        <v>62.664390563964844</v>
      </c>
      <c r="H6986" s="31">
        <v>1.2767049074172974</v>
      </c>
      <c r="I6986" s="31">
        <v>0.23802973330020905</v>
      </c>
      <c r="J6986" s="49">
        <v>498.16357421875</v>
      </c>
      <c r="K6986" s="33">
        <v>20.569999694824219</v>
      </c>
      <c r="L6986" s="54">
        <v>41.900001525878906</v>
      </c>
    </row>
    <row r="6987" spans="1:12" x14ac:dyDescent="0.2">
      <c r="A6987" s="21">
        <v>43976.256944444438</v>
      </c>
      <c r="B6987" s="28">
        <v>2.310854434967041</v>
      </c>
      <c r="C6987" s="29">
        <v>2.3323919773101807</v>
      </c>
      <c r="D6987" s="29">
        <v>0.47516822814941406</v>
      </c>
      <c r="E6987" s="29">
        <v>4.0503420829772949</v>
      </c>
      <c r="F6987" s="32">
        <v>88.888336181640625</v>
      </c>
      <c r="G6987" s="32">
        <v>81.483505249023438</v>
      </c>
      <c r="H6987" s="29">
        <v>1.2694697380065918</v>
      </c>
      <c r="I6987" s="29">
        <v>0.19474820792675018</v>
      </c>
      <c r="J6987" s="48">
        <v>496.99142456054688</v>
      </c>
      <c r="K6987" s="32">
        <v>20.670000076293945</v>
      </c>
      <c r="L6987" s="53">
        <v>41.580001831054688</v>
      </c>
    </row>
    <row r="6988" spans="1:12" x14ac:dyDescent="0.2">
      <c r="A6988" s="22">
        <v>43976.260416666664</v>
      </c>
      <c r="B6988" s="30">
        <v>2.9421474933624268</v>
      </c>
      <c r="C6988" s="31">
        <v>2.9617652893066406</v>
      </c>
      <c r="D6988" s="31">
        <v>0.59342384338378906</v>
      </c>
      <c r="E6988" s="31">
        <v>5.131248950958252</v>
      </c>
      <c r="F6988" s="33">
        <v>106.28097534179688</v>
      </c>
      <c r="G6988" s="33">
        <v>90.390861511230469</v>
      </c>
      <c r="H6988" s="31">
        <v>1.2622191905975342</v>
      </c>
      <c r="I6988" s="31">
        <v>0.23080578446388245</v>
      </c>
      <c r="J6988" s="49">
        <v>500.72903442382813</v>
      </c>
      <c r="K6988" s="33">
        <v>20.739999771118164</v>
      </c>
      <c r="L6988" s="54">
        <v>41.279998779296875</v>
      </c>
    </row>
    <row r="6989" spans="1:12" x14ac:dyDescent="0.2">
      <c r="A6989" s="21">
        <v>43976.263888888883</v>
      </c>
      <c r="B6989" s="28">
        <v>3.0304698944091797</v>
      </c>
      <c r="C6989" s="29">
        <v>3.0699872970581055</v>
      </c>
      <c r="D6989" s="29">
        <v>0.68885409832000732</v>
      </c>
      <c r="E6989" s="29">
        <v>5.3946404457092285</v>
      </c>
      <c r="F6989" s="32">
        <v>109.92523956298828</v>
      </c>
      <c r="G6989" s="32">
        <v>106.16745758056641</v>
      </c>
      <c r="H6989" s="29">
        <v>1.2621906995773315</v>
      </c>
      <c r="I6989" s="29">
        <v>0.29571324586868286</v>
      </c>
      <c r="J6989" s="48">
        <v>498.30517578125</v>
      </c>
      <c r="K6989" s="32">
        <v>20.870000839233398</v>
      </c>
      <c r="L6989" s="53">
        <v>40.860000610351563</v>
      </c>
    </row>
    <row r="6990" spans="1:12" x14ac:dyDescent="0.2">
      <c r="A6990" s="22">
        <v>43976.267361111109</v>
      </c>
      <c r="B6990" s="30">
        <v>3.5102682113647461</v>
      </c>
      <c r="C6990" s="31">
        <v>3.2202138900756836</v>
      </c>
      <c r="D6990" s="31">
        <v>0.81956428289413452</v>
      </c>
      <c r="E6990" s="31">
        <v>5.7556233406066895</v>
      </c>
      <c r="F6990" s="33">
        <v>119.70267486572266</v>
      </c>
      <c r="G6990" s="33">
        <v>109.00519561767578</v>
      </c>
      <c r="H6990" s="31">
        <v>1.2693938016891479</v>
      </c>
      <c r="I6990" s="31">
        <v>0.31734845042228699</v>
      </c>
      <c r="J6990" s="49">
        <v>499.236572265625</v>
      </c>
      <c r="K6990" s="33">
        <v>20.969999313354492</v>
      </c>
      <c r="L6990" s="54">
        <v>40.580001831054688</v>
      </c>
    </row>
    <row r="6991" spans="1:12" x14ac:dyDescent="0.2">
      <c r="A6991" s="21">
        <v>43976.270833333328</v>
      </c>
      <c r="B6991" s="28">
        <v>3.8258860111236572</v>
      </c>
      <c r="C6991" s="29">
        <v>3.1240644454956055</v>
      </c>
      <c r="D6991" s="29">
        <v>0.82162761688232422</v>
      </c>
      <c r="E6991" s="29">
        <v>5.6103057861328125</v>
      </c>
      <c r="F6991" s="32">
        <v>107.53896331787109</v>
      </c>
      <c r="G6991" s="32">
        <v>108.81173706054688</v>
      </c>
      <c r="H6991" s="29">
        <v>1.2621636390686035</v>
      </c>
      <c r="I6991" s="29">
        <v>0.33898106217384338</v>
      </c>
      <c r="J6991" s="48">
        <v>498.53253173828125</v>
      </c>
      <c r="K6991" s="32">
        <v>21.090000152587891</v>
      </c>
      <c r="L6991" s="53">
        <v>40.229999542236328</v>
      </c>
    </row>
    <row r="6992" spans="1:12" x14ac:dyDescent="0.2">
      <c r="A6992" s="22">
        <v>43976.274305555555</v>
      </c>
      <c r="B6992" s="30">
        <v>4.2299389839172363</v>
      </c>
      <c r="C6992" s="31">
        <v>4.1879782676696777</v>
      </c>
      <c r="D6992" s="31">
        <v>0.85067486763000488</v>
      </c>
      <c r="E6992" s="31">
        <v>7.2722325325012207</v>
      </c>
      <c r="F6992" s="33">
        <v>124.06474304199219</v>
      </c>
      <c r="G6992" s="33">
        <v>113.28660583496094</v>
      </c>
      <c r="H6992" s="31">
        <v>1.2621632814407349</v>
      </c>
      <c r="I6992" s="31">
        <v>0.43995407223701477</v>
      </c>
      <c r="J6992" s="49">
        <v>497.76126098632813</v>
      </c>
      <c r="K6992" s="33">
        <v>21.25</v>
      </c>
      <c r="L6992" s="54">
        <v>39.840000152587891</v>
      </c>
    </row>
    <row r="6993" spans="1:12" x14ac:dyDescent="0.2">
      <c r="A6993" s="21">
        <v>43976.277777777774</v>
      </c>
      <c r="B6993" s="28">
        <v>5.3915238380432129</v>
      </c>
      <c r="C6993" s="29">
        <v>4.7388238906860352</v>
      </c>
      <c r="D6993" s="29">
        <v>1.0539932250976563</v>
      </c>
      <c r="E6993" s="29">
        <v>8.3178319931030273</v>
      </c>
      <c r="F6993" s="32">
        <v>129.224853515625</v>
      </c>
      <c r="G6993" s="32">
        <v>119.44687652587891</v>
      </c>
      <c r="H6993" s="29">
        <v>1.2693591117858887</v>
      </c>
      <c r="I6993" s="29">
        <v>0.41109928488731384</v>
      </c>
      <c r="J6993" s="48">
        <v>498.15899658203125</v>
      </c>
      <c r="K6993" s="32">
        <v>21.340000152587891</v>
      </c>
      <c r="L6993" s="53">
        <v>39.569999694824219</v>
      </c>
    </row>
    <row r="6994" spans="1:12" x14ac:dyDescent="0.2">
      <c r="A6994" s="22">
        <v>43976.28125</v>
      </c>
      <c r="B6994" s="30">
        <v>3.8131933212280273</v>
      </c>
      <c r="C6994" s="31">
        <v>4.1662497520446777</v>
      </c>
      <c r="D6994" s="31">
        <v>0.96269845962524414</v>
      </c>
      <c r="E6994" s="31">
        <v>7.3488750457763672</v>
      </c>
      <c r="F6994" s="33">
        <v>126.02224731445313</v>
      </c>
      <c r="G6994" s="33">
        <v>123.20401763916016</v>
      </c>
      <c r="H6994" s="31">
        <v>1.2621417045593262</v>
      </c>
      <c r="I6994" s="31">
        <v>0.34618744254112244</v>
      </c>
      <c r="J6994" s="49">
        <v>498.05648803710938</v>
      </c>
      <c r="K6994" s="33">
        <v>21.430000305175781</v>
      </c>
      <c r="L6994" s="54">
        <v>39.340000152587891</v>
      </c>
    </row>
    <row r="6995" spans="1:12" x14ac:dyDescent="0.2">
      <c r="A6995" s="21">
        <v>43976.284722222219</v>
      </c>
      <c r="B6995" s="28">
        <v>4.6593093872070313</v>
      </c>
      <c r="C6995" s="29">
        <v>4.2746648788452148</v>
      </c>
      <c r="D6995" s="29">
        <v>1.0228984355926514</v>
      </c>
      <c r="E6995" s="29">
        <v>7.5752577781677246</v>
      </c>
      <c r="F6995" s="32">
        <v>153.13848876953125</v>
      </c>
      <c r="G6995" s="32">
        <v>130.74348449707031</v>
      </c>
      <c r="H6995" s="29">
        <v>1.2982425689697266</v>
      </c>
      <c r="I6995" s="29">
        <v>0.40389770269393921</v>
      </c>
      <c r="J6995" s="48">
        <v>496.83892822265625</v>
      </c>
      <c r="K6995" s="32">
        <v>21.5</v>
      </c>
      <c r="L6995" s="53">
        <v>39.290000915527344</v>
      </c>
    </row>
    <row r="6996" spans="1:12" x14ac:dyDescent="0.2">
      <c r="A6996" s="22">
        <v>43976.288194444438</v>
      </c>
      <c r="B6996" s="30">
        <v>5.4550356864929199</v>
      </c>
      <c r="C6996" s="31">
        <v>4.6024341583251953</v>
      </c>
      <c r="D6996" s="31">
        <v>1.0893403291702271</v>
      </c>
      <c r="E6996" s="31">
        <v>8.1441154479980469</v>
      </c>
      <c r="F6996" s="33">
        <v>176.37948608398438</v>
      </c>
      <c r="G6996" s="33">
        <v>152.01365661621094</v>
      </c>
      <c r="H6996" s="31">
        <v>1.3055112361907959</v>
      </c>
      <c r="I6996" s="31">
        <v>0.47604280710220337</v>
      </c>
      <c r="J6996" s="49">
        <v>497.78610229492188</v>
      </c>
      <c r="K6996" s="33">
        <v>21.590000152587891</v>
      </c>
      <c r="L6996" s="54">
        <v>39.240001678466797</v>
      </c>
    </row>
    <row r="6997" spans="1:12" x14ac:dyDescent="0.2">
      <c r="A6997" s="21">
        <v>43976.291666666664</v>
      </c>
      <c r="B6997" s="28">
        <v>6.1119136810302734</v>
      </c>
      <c r="C6997" s="29">
        <v>4.1586065292358398</v>
      </c>
      <c r="D6997" s="29">
        <v>0.96488428115844727</v>
      </c>
      <c r="E6997" s="29">
        <v>7.3393454551696777</v>
      </c>
      <c r="F6997" s="32">
        <v>185.07479858398438</v>
      </c>
      <c r="G6997" s="32">
        <v>169.11309814453125</v>
      </c>
      <c r="H6997" s="29">
        <v>1.3127784729003906</v>
      </c>
      <c r="I6997" s="29">
        <v>0.54098010063171387</v>
      </c>
      <c r="J6997" s="48">
        <v>498.6639404296875</v>
      </c>
      <c r="K6997" s="32">
        <v>21.75</v>
      </c>
      <c r="L6997" s="53">
        <v>39.020000457763672</v>
      </c>
    </row>
    <row r="6998" spans="1:12" x14ac:dyDescent="0.2">
      <c r="A6998" s="22">
        <v>43976.295138888883</v>
      </c>
      <c r="B6998" s="30">
        <v>5.3924579620361328</v>
      </c>
      <c r="C6998" s="31">
        <v>4.5365753173828125</v>
      </c>
      <c r="D6998" s="31">
        <v>0.87363779544830322</v>
      </c>
      <c r="E6998" s="31">
        <v>7.8274631500244141</v>
      </c>
      <c r="F6998" s="33">
        <v>138.96629333496094</v>
      </c>
      <c r="G6998" s="33">
        <v>158.35389709472656</v>
      </c>
      <c r="H6998" s="31">
        <v>1.3345006704330444</v>
      </c>
      <c r="I6998" s="31">
        <v>0.44002458453178406</v>
      </c>
      <c r="J6998" s="49">
        <v>498.57843017578125</v>
      </c>
      <c r="K6998" s="33">
        <v>21.829999923706055</v>
      </c>
      <c r="L6998" s="54">
        <v>39.069999694824219</v>
      </c>
    </row>
    <row r="6999" spans="1:12" x14ac:dyDescent="0.2">
      <c r="A6999" s="21">
        <v>43976.298611111109</v>
      </c>
      <c r="B6999" s="28">
        <v>4.8872132301330566</v>
      </c>
      <c r="C6999" s="29">
        <v>5.4908947944641113</v>
      </c>
      <c r="D6999" s="29">
        <v>1.0749061107635498</v>
      </c>
      <c r="E6999" s="29">
        <v>9.4915447235107422</v>
      </c>
      <c r="F6999" s="32">
        <v>137.96336364746094</v>
      </c>
      <c r="G6999" s="32">
        <v>103.29068756103516</v>
      </c>
      <c r="H6999" s="29">
        <v>1.2839808464050293</v>
      </c>
      <c r="I6999" s="29">
        <v>0.39673566818237305</v>
      </c>
      <c r="J6999" s="48">
        <v>497.445556640625</v>
      </c>
      <c r="K6999" s="32">
        <v>21.879999160766602</v>
      </c>
      <c r="L6999" s="53">
        <v>38.880001068115234</v>
      </c>
    </row>
    <row r="7000" spans="1:12" x14ac:dyDescent="0.2">
      <c r="A7000" s="22">
        <v>43976.302083333328</v>
      </c>
      <c r="B7000" s="30">
        <v>5.0515217781066895</v>
      </c>
      <c r="C7000" s="31">
        <v>4.6801137924194336</v>
      </c>
      <c r="D7000" s="31">
        <v>1.0230563879013062</v>
      </c>
      <c r="E7000" s="31">
        <v>8.1969022750854492</v>
      </c>
      <c r="F7000" s="33">
        <v>162.10333251953125</v>
      </c>
      <c r="G7000" s="33">
        <v>115.00294494628906</v>
      </c>
      <c r="H7000" s="31">
        <v>1.2768024206161499</v>
      </c>
      <c r="I7000" s="31">
        <v>0.43281438946723938</v>
      </c>
      <c r="J7000" s="49">
        <v>498.35879516601563</v>
      </c>
      <c r="K7000" s="33">
        <v>21.959999084472656</v>
      </c>
      <c r="L7000" s="54">
        <v>38.790000915527344</v>
      </c>
    </row>
    <row r="7001" spans="1:12" x14ac:dyDescent="0.2">
      <c r="A7001" s="21">
        <v>43976.305555555555</v>
      </c>
      <c r="B7001" s="28">
        <v>5.0899639129638672</v>
      </c>
      <c r="C7001" s="29">
        <v>3.38218092918396</v>
      </c>
      <c r="D7001" s="29">
        <v>0.89241838455200195</v>
      </c>
      <c r="E7001" s="29">
        <v>6.0746712684631348</v>
      </c>
      <c r="F7001" s="32">
        <v>124.4527587890625</v>
      </c>
      <c r="G7001" s="32">
        <v>131.11140441894531</v>
      </c>
      <c r="H7001" s="29">
        <v>1.3130136728286743</v>
      </c>
      <c r="I7001" s="29">
        <v>0.41843289136886597</v>
      </c>
      <c r="J7001" s="48">
        <v>497.67501831054688</v>
      </c>
      <c r="K7001" s="32">
        <v>22.040000915527344</v>
      </c>
      <c r="L7001" s="53">
        <v>39.009998321533203</v>
      </c>
    </row>
    <row r="7002" spans="1:12" x14ac:dyDescent="0.2">
      <c r="A7002" s="22">
        <v>43976.309027777774</v>
      </c>
      <c r="B7002" s="30">
        <v>4.4336905479431152</v>
      </c>
      <c r="C7002" s="31">
        <v>2.9438292980194092</v>
      </c>
      <c r="D7002" s="31">
        <v>0.78873717784881592</v>
      </c>
      <c r="E7002" s="31">
        <v>5.2990689277648926</v>
      </c>
      <c r="F7002" s="33">
        <v>111.13785552978516</v>
      </c>
      <c r="G7002" s="33">
        <v>122.89029693603516</v>
      </c>
      <c r="H7002" s="31">
        <v>1.3275910615921021</v>
      </c>
      <c r="I7002" s="31">
        <v>0.32468259334564209</v>
      </c>
      <c r="J7002" s="49">
        <v>498.8897705078125</v>
      </c>
      <c r="K7002" s="33">
        <v>22</v>
      </c>
      <c r="L7002" s="54">
        <v>39.529998779296875</v>
      </c>
    </row>
    <row r="7003" spans="1:12" x14ac:dyDescent="0.2">
      <c r="A7003" s="21">
        <v>43976.3125</v>
      </c>
      <c r="B7003" s="28">
        <v>6.1406588554382324</v>
      </c>
      <c r="C7003" s="29">
        <v>3.2358591556549072</v>
      </c>
      <c r="D7003" s="29">
        <v>0.75573664903640747</v>
      </c>
      <c r="E7003" s="29">
        <v>5.7137017250061035</v>
      </c>
      <c r="F7003" s="32">
        <v>142.14993286132813</v>
      </c>
      <c r="G7003" s="32">
        <v>124.24851989746094</v>
      </c>
      <c r="H7003" s="29">
        <v>1.3063075542449951</v>
      </c>
      <c r="I7003" s="29">
        <v>0.35364130139350891</v>
      </c>
      <c r="J7003" s="48">
        <v>498.37368774414063</v>
      </c>
      <c r="K7003" s="32">
        <v>22.010000228881836</v>
      </c>
      <c r="L7003" s="53">
        <v>40.549999237060547</v>
      </c>
    </row>
    <row r="7004" spans="1:12" x14ac:dyDescent="0.2">
      <c r="A7004" s="22">
        <v>43976.315972222219</v>
      </c>
      <c r="B7004" s="30">
        <v>5.1814417839050293</v>
      </c>
      <c r="C7004" s="31">
        <v>3.213484525680542</v>
      </c>
      <c r="D7004" s="31">
        <v>0.74758350849151611</v>
      </c>
      <c r="E7004" s="31">
        <v>5.6712508201599121</v>
      </c>
      <c r="F7004" s="33">
        <v>147.0316162109375</v>
      </c>
      <c r="G7004" s="33">
        <v>141.41038513183594</v>
      </c>
      <c r="H7004" s="31">
        <v>1.2849167585372925</v>
      </c>
      <c r="I7004" s="31">
        <v>0.38258752226829529</v>
      </c>
      <c r="J7004" s="49">
        <v>499.26846313476563</v>
      </c>
      <c r="K7004" s="33">
        <v>22.129999160766602</v>
      </c>
      <c r="L7004" s="54">
        <v>41.009998321533203</v>
      </c>
    </row>
    <row r="7005" spans="1:12" x14ac:dyDescent="0.2">
      <c r="A7005" s="21">
        <v>43976.319444444438</v>
      </c>
      <c r="B7005" s="28">
        <v>4.9033150672912598</v>
      </c>
      <c r="C7005" s="29">
        <v>3.3854711055755615</v>
      </c>
      <c r="D7005" s="29">
        <v>0.72680264711380005</v>
      </c>
      <c r="E7005" s="29">
        <v>5.9161739349365234</v>
      </c>
      <c r="F7005" s="32">
        <v>155.57156372070313</v>
      </c>
      <c r="G7005" s="32">
        <v>152.07353210449219</v>
      </c>
      <c r="H7005" s="29">
        <v>1.3137649297714233</v>
      </c>
      <c r="I7005" s="29">
        <v>0.32483196258544922</v>
      </c>
      <c r="J7005" s="48">
        <v>497.1243896484375</v>
      </c>
      <c r="K7005" s="32">
        <v>22.100000381469727</v>
      </c>
      <c r="L7005" s="53">
        <v>41.009998321533203</v>
      </c>
    </row>
    <row r="7006" spans="1:12" x14ac:dyDescent="0.2">
      <c r="A7006" s="22">
        <v>43976.322916666664</v>
      </c>
      <c r="B7006" s="30">
        <v>5.711298942565918</v>
      </c>
      <c r="C7006" s="31">
        <v>3.9674420356750488</v>
      </c>
      <c r="D7006" s="31">
        <v>0.74123358726501465</v>
      </c>
      <c r="E7006" s="31">
        <v>6.8226709365844727</v>
      </c>
      <c r="F7006" s="33">
        <v>173.64370727539063</v>
      </c>
      <c r="G7006" s="33">
        <v>166.68905639648438</v>
      </c>
      <c r="H7006" s="31">
        <v>1.342448353767395</v>
      </c>
      <c r="I7006" s="31">
        <v>0.3969605565071106</v>
      </c>
      <c r="J7006" s="49">
        <v>498.25454711914063</v>
      </c>
      <c r="K7006" s="33">
        <v>22.110000610351563</v>
      </c>
      <c r="L7006" s="54">
        <v>40.459999084472656</v>
      </c>
    </row>
    <row r="7007" spans="1:12" x14ac:dyDescent="0.2">
      <c r="A7007" s="21">
        <v>43976.326388888883</v>
      </c>
      <c r="B7007" s="28">
        <v>5.1427750587463379</v>
      </c>
      <c r="C7007" s="29">
        <v>3.9024844169616699</v>
      </c>
      <c r="D7007" s="29">
        <v>0.89073973894119263</v>
      </c>
      <c r="E7007" s="29">
        <v>6.8726072311401367</v>
      </c>
      <c r="F7007" s="32">
        <v>141.68283081054688</v>
      </c>
      <c r="G7007" s="32">
        <v>156.65373229980469</v>
      </c>
      <c r="H7007" s="29">
        <v>1.3496866226196289</v>
      </c>
      <c r="I7007" s="29">
        <v>0.44748964905738831</v>
      </c>
      <c r="J7007" s="48">
        <v>498.15237426757813</v>
      </c>
      <c r="K7007" s="32">
        <v>22.200000762939453</v>
      </c>
      <c r="L7007" s="53">
        <v>40.299999237060547</v>
      </c>
    </row>
    <row r="7008" spans="1:12" x14ac:dyDescent="0.2">
      <c r="A7008" s="22">
        <v>43976.329861111109</v>
      </c>
      <c r="B7008" s="30">
        <v>4.7643141746520996</v>
      </c>
      <c r="C7008" s="31">
        <v>3.1917517185211182</v>
      </c>
      <c r="D7008" s="31">
        <v>0.7537999153137207</v>
      </c>
      <c r="E7008" s="31">
        <v>5.6462311744689941</v>
      </c>
      <c r="F7008" s="33">
        <v>58.223201751708984</v>
      </c>
      <c r="G7008" s="33">
        <v>135.847412109375</v>
      </c>
      <c r="H7008" s="31">
        <v>1.328204870223999</v>
      </c>
      <c r="I7008" s="31">
        <v>0.41867324709892273</v>
      </c>
      <c r="J7008" s="49">
        <v>497.9837646484375</v>
      </c>
      <c r="K7008" s="33">
        <v>22.299999237060547</v>
      </c>
      <c r="L7008" s="54">
        <v>40.529998779296875</v>
      </c>
    </row>
    <row r="7009" spans="1:12" x14ac:dyDescent="0.2">
      <c r="A7009" s="21">
        <v>43976.333333333328</v>
      </c>
      <c r="B7009" s="28">
        <v>4.3603887557983398</v>
      </c>
      <c r="C7009" s="29">
        <v>3.1528058052062988</v>
      </c>
      <c r="D7009" s="29">
        <v>0.72272944450378418</v>
      </c>
      <c r="E7009" s="29">
        <v>5.5575408935546875</v>
      </c>
      <c r="F7009" s="32">
        <v>19.150320053100586</v>
      </c>
      <c r="G7009" s="32">
        <v>108.89596557617188</v>
      </c>
      <c r="H7009" s="29">
        <v>1.2922523021697998</v>
      </c>
      <c r="I7009" s="29">
        <v>0.36818361282348633</v>
      </c>
      <c r="J7009" s="48">
        <v>497.91635131835938</v>
      </c>
      <c r="K7009" s="32">
        <v>22.340000152587891</v>
      </c>
      <c r="L7009" s="53">
        <v>40.830001831054688</v>
      </c>
    </row>
    <row r="7010" spans="1:12" x14ac:dyDescent="0.2">
      <c r="A7010" s="22">
        <v>43976.336805555555</v>
      </c>
      <c r="B7010" s="30">
        <v>4.6141386032104492</v>
      </c>
      <c r="C7010" s="31">
        <v>3.0328619480133057</v>
      </c>
      <c r="D7010" s="31">
        <v>0.65017837285995483</v>
      </c>
      <c r="E7010" s="31">
        <v>5.2969808578491211</v>
      </c>
      <c r="F7010" s="33">
        <v>80.430130004882813</v>
      </c>
      <c r="G7010" s="33">
        <v>97.996726989746094</v>
      </c>
      <c r="H7010" s="31">
        <v>1.3069667816162109</v>
      </c>
      <c r="I7010" s="31">
        <v>0.41158625483512878</v>
      </c>
      <c r="J7010" s="49">
        <v>497.86581420898438</v>
      </c>
      <c r="K7010" s="33">
        <v>22.370000839233398</v>
      </c>
      <c r="L7010" s="54">
        <v>41.529998779296875</v>
      </c>
    </row>
    <row r="7011" spans="1:12" x14ac:dyDescent="0.2">
      <c r="A7011" s="21">
        <v>43976.340277777774</v>
      </c>
      <c r="B7011" s="28">
        <v>5.0948781967163086</v>
      </c>
      <c r="C7011" s="29">
        <v>3.0466303825378418</v>
      </c>
      <c r="D7011" s="29">
        <v>0.5837479829788208</v>
      </c>
      <c r="E7011" s="29">
        <v>5.251655101776123</v>
      </c>
      <c r="F7011" s="32">
        <v>81.507919311523438</v>
      </c>
      <c r="G7011" s="32">
        <v>85.219734191894531</v>
      </c>
      <c r="H7011" s="29">
        <v>1.3503878116607666</v>
      </c>
      <c r="I7011" s="29">
        <v>0.41161555051803589</v>
      </c>
      <c r="J7011" s="48">
        <v>498.3466796875</v>
      </c>
      <c r="K7011" s="32">
        <v>22.409999847412109</v>
      </c>
      <c r="L7011" s="53">
        <v>41.689998626708984</v>
      </c>
    </row>
    <row r="7012" spans="1:12" x14ac:dyDescent="0.2">
      <c r="A7012" s="22">
        <v>43976.34375</v>
      </c>
      <c r="B7012" s="30">
        <v>5.0945158004760742</v>
      </c>
      <c r="C7012" s="31">
        <v>2.8377187252044678</v>
      </c>
      <c r="D7012" s="31">
        <v>0.52138912677764893</v>
      </c>
      <c r="E7012" s="31">
        <v>4.8711457252502441</v>
      </c>
      <c r="F7012" s="33">
        <v>89.238716125488281</v>
      </c>
      <c r="G7012" s="33">
        <v>77.932182312011719</v>
      </c>
      <c r="H7012" s="31">
        <v>1.3719542026519775</v>
      </c>
      <c r="I7012" s="31">
        <v>0.40436547994613647</v>
      </c>
      <c r="J7012" s="49">
        <v>497.69830322265625</v>
      </c>
      <c r="K7012" s="33">
        <v>22.440000534057617</v>
      </c>
      <c r="L7012" s="54">
        <v>41.349998474121094</v>
      </c>
    </row>
    <row r="7013" spans="1:12" x14ac:dyDescent="0.2">
      <c r="A7013" s="21">
        <v>43976.347222222219</v>
      </c>
      <c r="B7013" s="28">
        <v>4.2095208168029785</v>
      </c>
      <c r="C7013" s="29">
        <v>2.8525633811950684</v>
      </c>
      <c r="D7013" s="29">
        <v>0.66470479965209961</v>
      </c>
      <c r="E7013" s="29">
        <v>5.0372161865234375</v>
      </c>
      <c r="F7013" s="32">
        <v>88.195144653320313</v>
      </c>
      <c r="G7013" s="32">
        <v>81.439682006835938</v>
      </c>
      <c r="H7013" s="29">
        <v>1.3069385290145874</v>
      </c>
      <c r="I7013" s="29">
        <v>0.28160554170608521</v>
      </c>
      <c r="J7013" s="48">
        <v>498.31295776367188</v>
      </c>
      <c r="K7013" s="32">
        <v>22.430000305175781</v>
      </c>
      <c r="L7013" s="53">
        <v>41.299999237060547</v>
      </c>
    </row>
    <row r="7014" spans="1:12" x14ac:dyDescent="0.2">
      <c r="A7014" s="22">
        <v>43976.350694444438</v>
      </c>
      <c r="B7014" s="30">
        <v>3.8302109241485596</v>
      </c>
      <c r="C7014" s="31">
        <v>3.3227319717407227</v>
      </c>
      <c r="D7014" s="31">
        <v>0.67507779598236084</v>
      </c>
      <c r="E7014" s="31">
        <v>5.7682805061340332</v>
      </c>
      <c r="F7014" s="33">
        <v>81.953872680664063</v>
      </c>
      <c r="G7014" s="33">
        <v>81.792060852050781</v>
      </c>
      <c r="H7014" s="31">
        <v>1.3069133758544922</v>
      </c>
      <c r="I7014" s="31">
        <v>0.26715913414955139</v>
      </c>
      <c r="J7014" s="49">
        <v>498.31295776367188</v>
      </c>
      <c r="K7014" s="33">
        <v>22.430000305175781</v>
      </c>
      <c r="L7014" s="54">
        <v>41.229999542236328</v>
      </c>
    </row>
    <row r="7015" spans="1:12" x14ac:dyDescent="0.2">
      <c r="A7015" s="21">
        <v>43976.354166666664</v>
      </c>
      <c r="B7015" s="28">
        <v>4.0069565773010254</v>
      </c>
      <c r="C7015" s="29">
        <v>3.18161940574646</v>
      </c>
      <c r="D7015" s="29">
        <v>0.59403467178344727</v>
      </c>
      <c r="E7015" s="29">
        <v>5.4709353446960449</v>
      </c>
      <c r="F7015" s="32">
        <v>93.598457336425781</v>
      </c>
      <c r="G7015" s="32">
        <v>84.153663635253906</v>
      </c>
      <c r="H7015" s="29">
        <v>1.2851787805557251</v>
      </c>
      <c r="I7015" s="29">
        <v>0.28158411383628845</v>
      </c>
      <c r="J7015" s="48">
        <v>498.41226196289063</v>
      </c>
      <c r="K7015" s="32">
        <v>22.430000305175781</v>
      </c>
      <c r="L7015" s="53">
        <v>41.029998779296875</v>
      </c>
    </row>
    <row r="7016" spans="1:12" x14ac:dyDescent="0.2">
      <c r="A7016" s="22">
        <v>43976.357638888883</v>
      </c>
      <c r="B7016" s="30">
        <v>4.108555793762207</v>
      </c>
      <c r="C7016" s="31">
        <v>3.0911910533905029</v>
      </c>
      <c r="D7016" s="31">
        <v>0.65434497594833374</v>
      </c>
      <c r="E7016" s="31">
        <v>5.3926339149475098</v>
      </c>
      <c r="F7016" s="33">
        <v>79.491073608398438</v>
      </c>
      <c r="G7016" s="33">
        <v>86.206344604492188</v>
      </c>
      <c r="H7016" s="31">
        <v>1.2853281497955322</v>
      </c>
      <c r="I7016" s="31">
        <v>0.33938440680503845</v>
      </c>
      <c r="J7016" s="49">
        <v>497.88076782226563</v>
      </c>
      <c r="K7016" s="33">
        <v>22.420000076293945</v>
      </c>
      <c r="L7016" s="54">
        <v>41.479999542236328</v>
      </c>
    </row>
    <row r="7017" spans="1:12" x14ac:dyDescent="0.2">
      <c r="A7017" s="21">
        <v>43976.361111111109</v>
      </c>
      <c r="B7017" s="28">
        <v>5.4756102561950684</v>
      </c>
      <c r="C7017" s="29">
        <v>3.3904168605804443</v>
      </c>
      <c r="D7017" s="29">
        <v>0.57559216022491455</v>
      </c>
      <c r="E7017" s="29">
        <v>5.7704668045043945</v>
      </c>
      <c r="F7017" s="32">
        <v>103.00722503662109</v>
      </c>
      <c r="G7017" s="32">
        <v>95.0859375</v>
      </c>
      <c r="H7017" s="29">
        <v>1.2857390642166138</v>
      </c>
      <c r="I7017" s="29">
        <v>0.41894868016242981</v>
      </c>
      <c r="J7017" s="48">
        <v>498.95965576171875</v>
      </c>
      <c r="K7017" s="32">
        <v>22.459999084472656</v>
      </c>
      <c r="L7017" s="53">
        <v>42.549999237060547</v>
      </c>
    </row>
    <row r="7018" spans="1:12" x14ac:dyDescent="0.2">
      <c r="A7018" s="22">
        <v>43976.364583333328</v>
      </c>
      <c r="B7018" s="30">
        <v>5.2745842933654785</v>
      </c>
      <c r="C7018" s="31">
        <v>3.667872428894043</v>
      </c>
      <c r="D7018" s="31">
        <v>0.7004426121711731</v>
      </c>
      <c r="E7018" s="31">
        <v>6.3247675895690918</v>
      </c>
      <c r="F7018" s="33">
        <v>103.90298461914063</v>
      </c>
      <c r="G7018" s="33">
        <v>100.84702301025391</v>
      </c>
      <c r="H7018" s="31">
        <v>1.2788324356079102</v>
      </c>
      <c r="I7018" s="31">
        <v>0.40460234880447388</v>
      </c>
      <c r="J7018" s="49">
        <v>497.33151245117188</v>
      </c>
      <c r="K7018" s="33">
        <v>22.450000762939453</v>
      </c>
      <c r="L7018" s="54">
        <v>43.479999542236328</v>
      </c>
    </row>
    <row r="7019" spans="1:12" x14ac:dyDescent="0.2">
      <c r="A7019" s="21">
        <v>43976.368055555555</v>
      </c>
      <c r="B7019" s="28">
        <v>4.4908099174499512</v>
      </c>
      <c r="C7019" s="29">
        <v>2.9481575489044189</v>
      </c>
      <c r="D7019" s="29">
        <v>0.57371455430984497</v>
      </c>
      <c r="E7019" s="29">
        <v>5.0927557945251465</v>
      </c>
      <c r="F7019" s="32">
        <v>84.907943725585938</v>
      </c>
      <c r="G7019" s="32">
        <v>95.534088134765625</v>
      </c>
      <c r="H7019" s="29">
        <v>1.2861883640289307</v>
      </c>
      <c r="I7019" s="29">
        <v>0.31070840358734131</v>
      </c>
      <c r="J7019" s="48">
        <v>498.36166381835938</v>
      </c>
      <c r="K7019" s="32">
        <v>22.459999084472656</v>
      </c>
      <c r="L7019" s="53">
        <v>43.819999694824219</v>
      </c>
    </row>
    <row r="7020" spans="1:12" x14ac:dyDescent="0.2">
      <c r="A7020" s="22">
        <v>43976.371527777774</v>
      </c>
      <c r="B7020" s="30">
        <v>6.1613702774047852</v>
      </c>
      <c r="C7020" s="31">
        <v>2.8630661964416504</v>
      </c>
      <c r="D7020" s="31">
        <v>0.56130975484848022</v>
      </c>
      <c r="E7020" s="31">
        <v>4.9499201774597168</v>
      </c>
      <c r="F7020" s="33">
        <v>97.671012878417969</v>
      </c>
      <c r="G7020" s="33">
        <v>91.820869445800781</v>
      </c>
      <c r="H7020" s="31">
        <v>1.3441555500030518</v>
      </c>
      <c r="I7020" s="31">
        <v>0.38301202654838562</v>
      </c>
      <c r="J7020" s="49">
        <v>497.79656982421875</v>
      </c>
      <c r="K7020" s="33">
        <v>22.469999313354492</v>
      </c>
      <c r="L7020" s="54">
        <v>44.229999542236328</v>
      </c>
    </row>
    <row r="7021" spans="1:12" x14ac:dyDescent="0.2">
      <c r="A7021" s="21">
        <v>43976.375</v>
      </c>
      <c r="B7021" s="28">
        <v>6.400115966796875</v>
      </c>
      <c r="C7021" s="29">
        <v>2.3674259185791016</v>
      </c>
      <c r="D7021" s="29">
        <v>0.59234213829040527</v>
      </c>
      <c r="E7021" s="29">
        <v>4.221217155456543</v>
      </c>
      <c r="F7021" s="32">
        <v>69.171852111816406</v>
      </c>
      <c r="G7021" s="32">
        <v>78.066246032714844</v>
      </c>
      <c r="H7021" s="29">
        <v>1.3727110624313354</v>
      </c>
      <c r="I7021" s="29">
        <v>0.39013895392417908</v>
      </c>
      <c r="J7021" s="48">
        <v>497.88076782226563</v>
      </c>
      <c r="K7021" s="32">
        <v>22.420000076293945</v>
      </c>
      <c r="L7021" s="53">
        <v>43.430000305175781</v>
      </c>
    </row>
    <row r="7022" spans="1:12" x14ac:dyDescent="0.2">
      <c r="A7022" s="22">
        <v>43976.378472222219</v>
      </c>
      <c r="B7022" s="30">
        <v>5.1977310180664063</v>
      </c>
      <c r="C7022" s="31">
        <v>2.0620346069335938</v>
      </c>
      <c r="D7022" s="31">
        <v>0.52991050481796265</v>
      </c>
      <c r="E7022" s="31">
        <v>3.6906712055206299</v>
      </c>
      <c r="F7022" s="33">
        <v>64.608680725097656</v>
      </c>
      <c r="G7022" s="33">
        <v>66.692825317382813</v>
      </c>
      <c r="H7022" s="31">
        <v>1.3363858461380005</v>
      </c>
      <c r="I7022" s="31">
        <v>0.34673798084259033</v>
      </c>
      <c r="J7022" s="49">
        <v>499.0618896484375</v>
      </c>
      <c r="K7022" s="33">
        <v>22.370000839233398</v>
      </c>
      <c r="L7022" s="54">
        <v>43.009998321533203</v>
      </c>
    </row>
    <row r="7023" spans="1:12" x14ac:dyDescent="0.2">
      <c r="A7023" s="21">
        <v>43976.381944444438</v>
      </c>
      <c r="B7023" s="28">
        <v>4.3382110595703125</v>
      </c>
      <c r="C7023" s="29">
        <v>1.9890307188034058</v>
      </c>
      <c r="D7023" s="29">
        <v>0.44683325290679932</v>
      </c>
      <c r="E7023" s="29">
        <v>3.4977688789367676</v>
      </c>
      <c r="F7023" s="32">
        <v>57.542640686035156</v>
      </c>
      <c r="G7023" s="32">
        <v>62.227405548095703</v>
      </c>
      <c r="H7023" s="29">
        <v>1.3148499727249146</v>
      </c>
      <c r="I7023" s="29">
        <v>0.29620242118835449</v>
      </c>
      <c r="J7023" s="48">
        <v>498.11575317382813</v>
      </c>
      <c r="K7023" s="32">
        <v>22.309999465942383</v>
      </c>
      <c r="L7023" s="53">
        <v>43.549999237060547</v>
      </c>
    </row>
    <row r="7024" spans="1:12" x14ac:dyDescent="0.2">
      <c r="A7024" s="22">
        <v>43976.385416666664</v>
      </c>
      <c r="B7024" s="30">
        <v>4.0482330322265625</v>
      </c>
      <c r="C7024" s="31">
        <v>2.2091813087463379</v>
      </c>
      <c r="D7024" s="31">
        <v>0.53840082883834839</v>
      </c>
      <c r="E7024" s="31">
        <v>3.9247133731842041</v>
      </c>
      <c r="F7024" s="33">
        <v>65.409317016601563</v>
      </c>
      <c r="G7024" s="33">
        <v>61.128322601318359</v>
      </c>
      <c r="H7024" s="31">
        <v>1.3729581832885742</v>
      </c>
      <c r="I7024" s="31">
        <v>0.30349603295326233</v>
      </c>
      <c r="J7024" s="49">
        <v>498.1822509765625</v>
      </c>
      <c r="K7024" s="33">
        <v>22.299999237060547</v>
      </c>
      <c r="L7024" s="54">
        <v>44.419998168945313</v>
      </c>
    </row>
    <row r="7025" spans="1:12" x14ac:dyDescent="0.2">
      <c r="A7025" s="21">
        <v>43976.388888888883</v>
      </c>
      <c r="B7025" s="28">
        <v>3.8465936183929443</v>
      </c>
      <c r="C7025" s="29">
        <v>2.5568711757659912</v>
      </c>
      <c r="D7025" s="29">
        <v>0.69028943777084351</v>
      </c>
      <c r="E7025" s="29">
        <v>4.6074748039245605</v>
      </c>
      <c r="F7025" s="32">
        <v>83.390098571777344</v>
      </c>
      <c r="G7025" s="32">
        <v>67.446983337402344</v>
      </c>
      <c r="H7025" s="29">
        <v>1.3443237543106079</v>
      </c>
      <c r="I7025" s="29">
        <v>0.20237131416797638</v>
      </c>
      <c r="J7025" s="48">
        <v>497.70095825195313</v>
      </c>
      <c r="K7025" s="32">
        <v>22.260000228881836</v>
      </c>
      <c r="L7025" s="53">
        <v>45.270000457763672</v>
      </c>
    </row>
    <row r="7026" spans="1:12" x14ac:dyDescent="0.2">
      <c r="A7026" s="22">
        <v>43976.392361111109</v>
      </c>
      <c r="B7026" s="30">
        <v>3.2523126602172852</v>
      </c>
      <c r="C7026" s="31">
        <v>2.0756082534790039</v>
      </c>
      <c r="D7026" s="31">
        <v>0.56353241205215454</v>
      </c>
      <c r="E7026" s="31">
        <v>3.7450993061065674</v>
      </c>
      <c r="F7026" s="33">
        <v>87.521385192871094</v>
      </c>
      <c r="G7026" s="33">
        <v>74.137550354003906</v>
      </c>
      <c r="H7026" s="31">
        <v>1.2794421911239624</v>
      </c>
      <c r="I7026" s="31">
        <v>0.19516915082931519</v>
      </c>
      <c r="J7026" s="49">
        <v>498.88192749023438</v>
      </c>
      <c r="K7026" s="33">
        <v>22.239999771118164</v>
      </c>
      <c r="L7026" s="54">
        <v>45.810001373291016</v>
      </c>
    </row>
    <row r="7027" spans="1:12" x14ac:dyDescent="0.2">
      <c r="A7027" s="21">
        <v>43976.395833333328</v>
      </c>
      <c r="B7027" s="28">
        <v>3.3913557529449463</v>
      </c>
      <c r="C7027" s="29">
        <v>1.6739730834960938</v>
      </c>
      <c r="D7027" s="29">
        <v>0.44082358479499817</v>
      </c>
      <c r="E7027" s="29">
        <v>3.0067493915557861</v>
      </c>
      <c r="F7027" s="32">
        <v>67.513290405273438</v>
      </c>
      <c r="G7027" s="32">
        <v>69.406364440917969</v>
      </c>
      <c r="H7027" s="29">
        <v>1.2721531391143799</v>
      </c>
      <c r="I7027" s="29">
        <v>0.20961613953113556</v>
      </c>
      <c r="J7027" s="48">
        <v>499.46456909179688</v>
      </c>
      <c r="K7027" s="32">
        <v>22.219999313354492</v>
      </c>
      <c r="L7027" s="53">
        <v>45.689998626708984</v>
      </c>
    </row>
    <row r="7028" spans="1:12" x14ac:dyDescent="0.2">
      <c r="A7028" s="22">
        <v>43976.399305555555</v>
      </c>
      <c r="B7028" s="30">
        <v>3.3915367126464844</v>
      </c>
      <c r="C7028" s="31">
        <v>1.9548816680908203</v>
      </c>
      <c r="D7028" s="31">
        <v>0.45540338754653931</v>
      </c>
      <c r="E7028" s="31">
        <v>3.4519157409667969</v>
      </c>
      <c r="F7028" s="33">
        <v>74.796028137207031</v>
      </c>
      <c r="G7028" s="33">
        <v>64.570808410644531</v>
      </c>
      <c r="H7028" s="31">
        <v>1.2722209692001343</v>
      </c>
      <c r="I7028" s="31">
        <v>0.23131291568279266</v>
      </c>
      <c r="J7028" s="49">
        <v>498.98226928710938</v>
      </c>
      <c r="K7028" s="33">
        <v>22.209999084472656</v>
      </c>
      <c r="L7028" s="54">
        <v>45.919998168945313</v>
      </c>
    </row>
    <row r="7029" spans="1:12" x14ac:dyDescent="0.2">
      <c r="A7029" s="21">
        <v>43976.402777777774</v>
      </c>
      <c r="B7029" s="28">
        <v>2.7970311641693115</v>
      </c>
      <c r="C7029" s="29">
        <v>2.0839676856994629</v>
      </c>
      <c r="D7029" s="29">
        <v>0.47832521796226501</v>
      </c>
      <c r="E7029" s="29">
        <v>3.6727058887481689</v>
      </c>
      <c r="F7029" s="32">
        <v>68.97149658203125</v>
      </c>
      <c r="G7029" s="32">
        <v>63.72674560546875</v>
      </c>
      <c r="H7029" s="29">
        <v>1.2651187181472778</v>
      </c>
      <c r="I7029" s="29">
        <v>0.2024189829826355</v>
      </c>
      <c r="J7029" s="48">
        <v>498.33309936523438</v>
      </c>
      <c r="K7029" s="32">
        <v>22.239999771118164</v>
      </c>
      <c r="L7029" s="53">
        <v>46.200000762939453</v>
      </c>
    </row>
    <row r="7030" spans="1:12" x14ac:dyDescent="0.2">
      <c r="A7030" s="22">
        <v>43976.40625</v>
      </c>
      <c r="B7030" s="30">
        <v>2.8224999904632568</v>
      </c>
      <c r="C7030" s="31">
        <v>2.3676598072052002</v>
      </c>
      <c r="D7030" s="31">
        <v>0.55946356058120728</v>
      </c>
      <c r="E7030" s="31">
        <v>4.188697338104248</v>
      </c>
      <c r="F7030" s="33">
        <v>70.767547607421875</v>
      </c>
      <c r="G7030" s="33">
        <v>67.426109313964844</v>
      </c>
      <c r="H7030" s="31">
        <v>1.2651888132095337</v>
      </c>
      <c r="I7030" s="31">
        <v>0.18797090649604797</v>
      </c>
      <c r="J7030" s="49">
        <v>498.93258666992188</v>
      </c>
      <c r="K7030" s="33">
        <v>22.209999084472656</v>
      </c>
      <c r="L7030" s="54">
        <v>46.490001678466797</v>
      </c>
    </row>
    <row r="7031" spans="1:12" x14ac:dyDescent="0.2">
      <c r="A7031" s="21">
        <v>43976.409722222219</v>
      </c>
      <c r="B7031" s="28">
        <v>2.8607103824615479</v>
      </c>
      <c r="C7031" s="29">
        <v>2.6283903121948242</v>
      </c>
      <c r="D7031" s="29">
        <v>0.57199019193649292</v>
      </c>
      <c r="E7031" s="29">
        <v>4.6008810997009277</v>
      </c>
      <c r="F7031" s="32">
        <v>73.91265869140625</v>
      </c>
      <c r="G7031" s="32">
        <v>66.327972412109375</v>
      </c>
      <c r="H7031" s="29">
        <v>1.2725249528884888</v>
      </c>
      <c r="I7031" s="29">
        <v>0.20967739820480347</v>
      </c>
      <c r="J7031" s="48">
        <v>498.93258666992188</v>
      </c>
      <c r="K7031" s="32">
        <v>22.209999084472656</v>
      </c>
      <c r="L7031" s="53">
        <v>46.799999237060547</v>
      </c>
    </row>
    <row r="7032" spans="1:12" x14ac:dyDescent="0.2">
      <c r="A7032" s="22">
        <v>43976.413194444438</v>
      </c>
      <c r="B7032" s="30">
        <v>2.6835947036743164</v>
      </c>
      <c r="C7032" s="31">
        <v>2.1033306121826172</v>
      </c>
      <c r="D7032" s="31">
        <v>0.45968866348266602</v>
      </c>
      <c r="E7032" s="31">
        <v>3.6837494373321533</v>
      </c>
      <c r="F7032" s="33">
        <v>79.697708129882813</v>
      </c>
      <c r="G7032" s="33">
        <v>66.553153991699219</v>
      </c>
      <c r="H7032" s="31">
        <v>1.250879168510437</v>
      </c>
      <c r="I7032" s="31">
        <v>0.18799340724945068</v>
      </c>
      <c r="J7032" s="49">
        <v>498.86599731445313</v>
      </c>
      <c r="K7032" s="33">
        <v>22.219999313354492</v>
      </c>
      <c r="L7032" s="54">
        <v>46.900001525878906</v>
      </c>
    </row>
    <row r="7033" spans="1:12" x14ac:dyDescent="0.2">
      <c r="A7033" s="21">
        <v>43976.416666666664</v>
      </c>
      <c r="B7033" s="28">
        <v>3.2408902645111084</v>
      </c>
      <c r="C7033" s="29">
        <v>2.1958250999450684</v>
      </c>
      <c r="D7033" s="29">
        <v>0.42020982503890991</v>
      </c>
      <c r="E7033" s="29">
        <v>3.7881290912628174</v>
      </c>
      <c r="F7033" s="32">
        <v>77.274986267089844</v>
      </c>
      <c r="G7033" s="32">
        <v>68.828414916992188</v>
      </c>
      <c r="H7033" s="29">
        <v>1.2365415096282959</v>
      </c>
      <c r="I7033" s="29">
        <v>0.18801215291023254</v>
      </c>
      <c r="J7033" s="48">
        <v>498.41744995117188</v>
      </c>
      <c r="K7033" s="32">
        <v>22.190000534057617</v>
      </c>
      <c r="L7033" s="53">
        <v>47.360000610351563</v>
      </c>
    </row>
    <row r="7034" spans="1:12" x14ac:dyDescent="0.2">
      <c r="A7034" s="22">
        <v>43976.420138888883</v>
      </c>
      <c r="B7034" s="30">
        <v>3.9124085903167725</v>
      </c>
      <c r="C7034" s="31">
        <v>2.2517850399017334</v>
      </c>
      <c r="D7034" s="31">
        <v>0.44315510988235474</v>
      </c>
      <c r="E7034" s="31">
        <v>3.8906106948852539</v>
      </c>
      <c r="F7034" s="33">
        <v>83.403938293457031</v>
      </c>
      <c r="G7034" s="33">
        <v>77.559379577636719</v>
      </c>
      <c r="H7034" s="31">
        <v>1.2439484596252441</v>
      </c>
      <c r="I7034" s="31">
        <v>0.21696776151657104</v>
      </c>
      <c r="J7034" s="49">
        <v>497.93597412109375</v>
      </c>
      <c r="K7034" s="33">
        <v>22.149999618530273</v>
      </c>
      <c r="L7034" s="54">
        <v>48</v>
      </c>
    </row>
    <row r="7035" spans="1:12" x14ac:dyDescent="0.2">
      <c r="A7035" s="21">
        <v>43976.423611111109</v>
      </c>
      <c r="B7035" s="28">
        <v>3.583608865737915</v>
      </c>
      <c r="C7035" s="29">
        <v>1.8719456195831299</v>
      </c>
      <c r="D7035" s="29">
        <v>0.40575063228607178</v>
      </c>
      <c r="E7035" s="29">
        <v>3.2730553150177002</v>
      </c>
      <c r="F7035" s="32">
        <v>78.489906311035156</v>
      </c>
      <c r="G7035" s="32">
        <v>78.439247131347656</v>
      </c>
      <c r="H7035" s="29">
        <v>1.2513202428817749</v>
      </c>
      <c r="I7035" s="29">
        <v>0.2459242194890976</v>
      </c>
      <c r="J7035" s="48">
        <v>498.05099487304688</v>
      </c>
      <c r="K7035" s="32">
        <v>22.170000076293945</v>
      </c>
      <c r="L7035" s="53">
        <v>48.369998931884766</v>
      </c>
    </row>
    <row r="7036" spans="1:12" x14ac:dyDescent="0.2">
      <c r="A7036" s="22">
        <v>43976.427083333328</v>
      </c>
      <c r="B7036" s="30">
        <v>3.6851353645324707</v>
      </c>
      <c r="C7036" s="31">
        <v>2.1639316082000732</v>
      </c>
      <c r="D7036" s="31">
        <v>0.50773918628692627</v>
      </c>
      <c r="E7036" s="31">
        <v>3.8246912956237793</v>
      </c>
      <c r="F7036" s="33">
        <v>65.648597717285156</v>
      </c>
      <c r="G7036" s="33">
        <v>64.65576171875</v>
      </c>
      <c r="H7036" s="31">
        <v>1.2441625595092773</v>
      </c>
      <c r="I7036" s="31">
        <v>0.24593909084796906</v>
      </c>
      <c r="J7036" s="49">
        <v>498.53359985351563</v>
      </c>
      <c r="K7036" s="33">
        <v>22.180000305175781</v>
      </c>
      <c r="L7036" s="54">
        <v>48.560001373291016</v>
      </c>
    </row>
    <row r="7037" spans="1:12" x14ac:dyDescent="0.2">
      <c r="A7037" s="21">
        <v>43976.430555555555</v>
      </c>
      <c r="B7037" s="28">
        <v>4.1539654731750488</v>
      </c>
      <c r="C7037" s="29">
        <v>2.3473553657531738</v>
      </c>
      <c r="D7037" s="29">
        <v>0.44950369000434875</v>
      </c>
      <c r="E7037" s="29">
        <v>4.0476140975952148</v>
      </c>
      <c r="F7037" s="32">
        <v>104.53809356689453</v>
      </c>
      <c r="G7037" s="32">
        <v>78.68218994140625</v>
      </c>
      <c r="H7037" s="29">
        <v>1.2370104789733887</v>
      </c>
      <c r="I7037" s="29">
        <v>0.23148733377456665</v>
      </c>
      <c r="J7037" s="48">
        <v>499.01605224609375</v>
      </c>
      <c r="K7037" s="32">
        <v>22.190000534057617</v>
      </c>
      <c r="L7037" s="53">
        <v>48.770000457763672</v>
      </c>
    </row>
    <row r="7038" spans="1:12" x14ac:dyDescent="0.2">
      <c r="A7038" s="22">
        <v>43976.434027777774</v>
      </c>
      <c r="B7038" s="30">
        <v>3.3686840534210205</v>
      </c>
      <c r="C7038" s="31">
        <v>2.0947844982147217</v>
      </c>
      <c r="D7038" s="31">
        <v>0.43908792734146118</v>
      </c>
      <c r="E7038" s="31">
        <v>3.6500487327575684</v>
      </c>
      <c r="F7038" s="33">
        <v>77.120071411132813</v>
      </c>
      <c r="G7038" s="33">
        <v>81.922348022460938</v>
      </c>
      <c r="H7038" s="31">
        <v>1.2225131988525391</v>
      </c>
      <c r="I7038" s="31">
        <v>0.21701417863368988</v>
      </c>
      <c r="J7038" s="49">
        <v>499.06674194335938</v>
      </c>
      <c r="K7038" s="33">
        <v>22.159999847412109</v>
      </c>
      <c r="L7038" s="54">
        <v>48.770000457763672</v>
      </c>
    </row>
    <row r="7039" spans="1:12" x14ac:dyDescent="0.2">
      <c r="A7039" s="21">
        <v>43976.4375</v>
      </c>
      <c r="B7039" s="28">
        <v>2.5836136341094971</v>
      </c>
      <c r="C7039" s="29">
        <v>2.1939845085144043</v>
      </c>
      <c r="D7039" s="29">
        <v>0.46199876070022583</v>
      </c>
      <c r="E7039" s="29">
        <v>3.8250167369842529</v>
      </c>
      <c r="F7039" s="32">
        <v>64.549812316894531</v>
      </c>
      <c r="G7039" s="32">
        <v>68.68359375</v>
      </c>
      <c r="H7039" s="29">
        <v>1.2225660085678101</v>
      </c>
      <c r="I7039" s="29">
        <v>0.18808706104755402</v>
      </c>
      <c r="J7039" s="48">
        <v>496.35519409179688</v>
      </c>
      <c r="K7039" s="32">
        <v>22.139999389648438</v>
      </c>
      <c r="L7039" s="53">
        <v>48.990001678466797</v>
      </c>
    </row>
    <row r="7040" spans="1:12" x14ac:dyDescent="0.2">
      <c r="A7040" s="22">
        <v>43976.440972222219</v>
      </c>
      <c r="B7040" s="30">
        <v>2.3303961753845215</v>
      </c>
      <c r="C7040" s="31">
        <v>2.2578704357147217</v>
      </c>
      <c r="D7040" s="31">
        <v>0.50363713502883911</v>
      </c>
      <c r="E7040" s="31">
        <v>3.9625005722045898</v>
      </c>
      <c r="F7040" s="33">
        <v>63.153736114501953</v>
      </c>
      <c r="G7040" s="33">
        <v>60.671360015869141</v>
      </c>
      <c r="H7040" s="31">
        <v>1.2226070165634155</v>
      </c>
      <c r="I7040" s="31">
        <v>0.17362464964389801</v>
      </c>
      <c r="J7040" s="49">
        <v>495.77157592773438</v>
      </c>
      <c r="K7040" s="33">
        <v>22.190000534057617</v>
      </c>
      <c r="L7040" s="54">
        <v>48.970001220703125</v>
      </c>
    </row>
    <row r="7041" spans="1:12" x14ac:dyDescent="0.2">
      <c r="A7041" s="21">
        <v>43976.444444444438</v>
      </c>
      <c r="B7041" s="28">
        <v>2.6596088409423828</v>
      </c>
      <c r="C7041" s="29">
        <v>1.5450249910354614</v>
      </c>
      <c r="D7041" s="29">
        <v>0.47448635101318359</v>
      </c>
      <c r="E7041" s="29">
        <v>2.8448371887207031</v>
      </c>
      <c r="F7041" s="32">
        <v>52.097934722900391</v>
      </c>
      <c r="G7041" s="32">
        <v>54.711952209472656</v>
      </c>
      <c r="H7041" s="29">
        <v>1.2225689888000488</v>
      </c>
      <c r="I7041" s="29">
        <v>0.18085339665412903</v>
      </c>
      <c r="J7041" s="48">
        <v>540.73797607421875</v>
      </c>
      <c r="K7041" s="32">
        <v>22.190000534057617</v>
      </c>
      <c r="L7041" s="53">
        <v>48.849998474121094</v>
      </c>
    </row>
    <row r="7042" spans="1:12" x14ac:dyDescent="0.2">
      <c r="A7042" s="22">
        <v>43976.447916666664</v>
      </c>
      <c r="B7042" s="30">
        <v>2.9638917446136475</v>
      </c>
      <c r="C7042" s="31">
        <v>1.7352902889251709</v>
      </c>
      <c r="D7042" s="31">
        <v>0.44123786687850952</v>
      </c>
      <c r="E7042" s="31">
        <v>3.1032342910766602</v>
      </c>
      <c r="F7042" s="33">
        <v>56.025157928466797</v>
      </c>
      <c r="G7042" s="33">
        <v>53.441249847412109</v>
      </c>
      <c r="H7042" s="31">
        <v>1.2227041721343994</v>
      </c>
      <c r="I7042" s="31">
        <v>0.1953432708978653</v>
      </c>
      <c r="J7042" s="49">
        <v>538.48736572265625</v>
      </c>
      <c r="K7042" s="33">
        <v>22.219999313354492</v>
      </c>
      <c r="L7042" s="54">
        <v>49.169998168945313</v>
      </c>
    </row>
    <row r="7043" spans="1:12" x14ac:dyDescent="0.2">
      <c r="A7043" s="21">
        <v>43976.451388888883</v>
      </c>
      <c r="B7043" s="28">
        <v>2.8119394779205322</v>
      </c>
      <c r="C7043" s="29">
        <v>1.996021032333374</v>
      </c>
      <c r="D7043" s="29">
        <v>0.40378031134605408</v>
      </c>
      <c r="E7043" s="29">
        <v>3.4633526802062988</v>
      </c>
      <c r="F7043" s="32">
        <v>59.623249053955078</v>
      </c>
      <c r="G7043" s="32">
        <v>53.442050933837891</v>
      </c>
      <c r="H7043" s="29">
        <v>1.2299575805664063</v>
      </c>
      <c r="I7043" s="29">
        <v>0.22428636252880096</v>
      </c>
      <c r="J7043" s="48">
        <v>539.0008544921875</v>
      </c>
      <c r="K7043" s="32">
        <v>22.209999084472656</v>
      </c>
      <c r="L7043" s="53">
        <v>49.25</v>
      </c>
    </row>
    <row r="7044" spans="1:12" x14ac:dyDescent="0.2">
      <c r="A7044" s="22">
        <v>43976.454861111109</v>
      </c>
      <c r="B7044" s="30">
        <v>2.8248074054718018</v>
      </c>
      <c r="C7044" s="31">
        <v>2.1061563491821289</v>
      </c>
      <c r="D7044" s="31">
        <v>0.41005361080169678</v>
      </c>
      <c r="E7044" s="31">
        <v>3.6384453773498535</v>
      </c>
      <c r="F7044" s="33">
        <v>64.299209594726563</v>
      </c>
      <c r="G7044" s="33">
        <v>57.874351501464844</v>
      </c>
      <c r="H7044" s="31">
        <v>1.2517520189285278</v>
      </c>
      <c r="I7044" s="31">
        <v>0.20259569585323334</v>
      </c>
      <c r="J7044" s="49">
        <v>539.12750244140625</v>
      </c>
      <c r="K7044" s="33">
        <v>22.170000076293945</v>
      </c>
      <c r="L7044" s="54">
        <v>49.639999389648438</v>
      </c>
    </row>
    <row r="7045" spans="1:12" x14ac:dyDescent="0.2">
      <c r="A7045" s="21">
        <v>43976.458333333328</v>
      </c>
      <c r="B7045" s="28">
        <v>2.8756740093231201</v>
      </c>
      <c r="C7045" s="29">
        <v>2.1701278686523438</v>
      </c>
      <c r="D7045" s="29">
        <v>0.48293888568878174</v>
      </c>
      <c r="E7045" s="29">
        <v>3.8093888759613037</v>
      </c>
      <c r="F7045" s="32">
        <v>61.628101348876953</v>
      </c>
      <c r="G7045" s="32">
        <v>55.0203857421875</v>
      </c>
      <c r="H7045" s="29">
        <v>1.2301297187805176</v>
      </c>
      <c r="I7045" s="29">
        <v>0.1881374716758728</v>
      </c>
      <c r="J7045" s="48">
        <v>538.65045166015625</v>
      </c>
      <c r="K7045" s="32">
        <v>22.159999847412109</v>
      </c>
      <c r="L7045" s="53">
        <v>49.930000305175781</v>
      </c>
    </row>
    <row r="7046" spans="1:12" x14ac:dyDescent="0.2">
      <c r="A7046" s="22">
        <v>43976.461805555555</v>
      </c>
      <c r="B7046" s="30">
        <v>3.2174327373504639</v>
      </c>
      <c r="C7046" s="31">
        <v>1.7910815477371216</v>
      </c>
      <c r="D7046" s="31">
        <v>0.43502327799797058</v>
      </c>
      <c r="E7046" s="31">
        <v>3.1804571151733398</v>
      </c>
      <c r="F7046" s="33">
        <v>64.085174560546875</v>
      </c>
      <c r="G7046" s="33">
        <v>57.184169769287109</v>
      </c>
      <c r="H7046" s="31">
        <v>1.2155511379241943</v>
      </c>
      <c r="I7046" s="31">
        <v>0.18088559806346893</v>
      </c>
      <c r="J7046" s="49">
        <v>540.79290771484375</v>
      </c>
      <c r="K7046" s="33">
        <v>22.159999847412109</v>
      </c>
      <c r="L7046" s="54">
        <v>49.599998474121094</v>
      </c>
    </row>
    <row r="7047" spans="1:12" x14ac:dyDescent="0.2">
      <c r="A7047" s="21">
        <v>43976.465277777774</v>
      </c>
      <c r="B7047" s="28">
        <v>4.8891215324401855</v>
      </c>
      <c r="C7047" s="29">
        <v>1.690470814704895</v>
      </c>
      <c r="D7047" s="29">
        <v>0.40793409943580627</v>
      </c>
      <c r="E7047" s="29">
        <v>2.9991483688354492</v>
      </c>
      <c r="F7047" s="32">
        <v>51.809490203857422</v>
      </c>
      <c r="G7047" s="32">
        <v>52.650520324707031</v>
      </c>
      <c r="H7047" s="29">
        <v>1.2226958274841309</v>
      </c>
      <c r="I7047" s="29">
        <v>0.26769080758094788</v>
      </c>
      <c r="J7047" s="48">
        <v>538.0853271484375</v>
      </c>
      <c r="K7047" s="32">
        <v>22.110000610351563</v>
      </c>
      <c r="L7047" s="53">
        <v>49.470001220703125</v>
      </c>
    </row>
    <row r="7048" spans="1:12" x14ac:dyDescent="0.2">
      <c r="A7048" s="22">
        <v>43976.46875</v>
      </c>
      <c r="B7048" s="30">
        <v>5.5099525451660156</v>
      </c>
      <c r="C7048" s="31">
        <v>1.9688898324966431</v>
      </c>
      <c r="D7048" s="31">
        <v>0.38089048862457275</v>
      </c>
      <c r="E7048" s="31">
        <v>3.4009566307067871</v>
      </c>
      <c r="F7048" s="33">
        <v>45.751609802246094</v>
      </c>
      <c r="G7048" s="33">
        <v>48.882781982421875</v>
      </c>
      <c r="H7048" s="31">
        <v>1.2299735546112061</v>
      </c>
      <c r="I7048" s="31">
        <v>0.3183460533618927</v>
      </c>
      <c r="J7048" s="49">
        <v>540.31817626953125</v>
      </c>
      <c r="K7048" s="33">
        <v>22.090000152587891</v>
      </c>
      <c r="L7048" s="54">
        <v>49.659999847412109</v>
      </c>
    </row>
    <row r="7049" spans="1:12" x14ac:dyDescent="0.2">
      <c r="A7049" s="21">
        <v>43976.472222222219</v>
      </c>
      <c r="B7049" s="28">
        <v>3.7995438575744629</v>
      </c>
      <c r="C7049" s="29">
        <v>2.0528478622436523</v>
      </c>
      <c r="D7049" s="29">
        <v>0.38501033186912537</v>
      </c>
      <c r="E7049" s="29">
        <v>3.5296080112457275</v>
      </c>
      <c r="F7049" s="32">
        <v>41.014808654785156</v>
      </c>
      <c r="G7049" s="32">
        <v>37.995441436767578</v>
      </c>
      <c r="H7049" s="29">
        <v>1.2226021289825439</v>
      </c>
      <c r="I7049" s="29">
        <v>0.23149861395359039</v>
      </c>
      <c r="J7049" s="48">
        <v>539.11358642578125</v>
      </c>
      <c r="K7049" s="32">
        <v>22.059999465942383</v>
      </c>
      <c r="L7049" s="53">
        <v>49.319999694824219</v>
      </c>
    </row>
    <row r="7050" spans="1:12" x14ac:dyDescent="0.2">
      <c r="A7050" s="22">
        <v>43976.475694444438</v>
      </c>
      <c r="B7050" s="30">
        <v>2.7232835292816162</v>
      </c>
      <c r="C7050" s="31">
        <v>1.725817084312439</v>
      </c>
      <c r="D7050" s="31">
        <v>0.41626974940299988</v>
      </c>
      <c r="E7050" s="31">
        <v>3.0595827102661133</v>
      </c>
      <c r="F7050" s="33">
        <v>54.739265441894531</v>
      </c>
      <c r="G7050" s="33">
        <v>44.150127410888672</v>
      </c>
      <c r="H7050" s="31">
        <v>1.2154914140701294</v>
      </c>
      <c r="I7050" s="31">
        <v>0.19534683227539063</v>
      </c>
      <c r="J7050" s="49">
        <v>539.7884521484375</v>
      </c>
      <c r="K7050" s="33">
        <v>22.049999237060547</v>
      </c>
      <c r="L7050" s="54">
        <v>49.740001678466797</v>
      </c>
    </row>
    <row r="7051" spans="1:12" x14ac:dyDescent="0.2">
      <c r="A7051" s="21">
        <v>43976.479166666664</v>
      </c>
      <c r="B7051" s="28">
        <v>2.1661572456359863</v>
      </c>
      <c r="C7051" s="29">
        <v>1.5874613523483276</v>
      </c>
      <c r="D7051" s="29">
        <v>0.41006290912628174</v>
      </c>
      <c r="E7051" s="29">
        <v>2.8433806896209717</v>
      </c>
      <c r="F7051" s="32">
        <v>44.883792877197266</v>
      </c>
      <c r="G7051" s="32">
        <v>44.144004821777344</v>
      </c>
      <c r="H7051" s="29">
        <v>1.2156018018722534</v>
      </c>
      <c r="I7051" s="29">
        <v>0.15195022523403168</v>
      </c>
      <c r="J7051" s="48">
        <v>538.70843505859375</v>
      </c>
      <c r="K7051" s="32">
        <v>22.040000915527344</v>
      </c>
      <c r="L7051" s="53">
        <v>50.110000610351563</v>
      </c>
    </row>
    <row r="7052" spans="1:12" x14ac:dyDescent="0.2">
      <c r="A7052" s="22">
        <v>43976.482638888883</v>
      </c>
      <c r="B7052" s="30">
        <v>2.4699018001556396</v>
      </c>
      <c r="C7052" s="31">
        <v>2.3802456855773926</v>
      </c>
      <c r="D7052" s="31">
        <v>0.46204948425292969</v>
      </c>
      <c r="E7052" s="31">
        <v>4.1126565933227539</v>
      </c>
      <c r="F7052" s="33">
        <v>46.611480712890625</v>
      </c>
      <c r="G7052" s="33">
        <v>35.900974273681641</v>
      </c>
      <c r="H7052" s="31">
        <v>1.2154651880264282</v>
      </c>
      <c r="I7052" s="31">
        <v>0.13746333122253418</v>
      </c>
      <c r="J7052" s="49">
        <v>540.3558349609375</v>
      </c>
      <c r="K7052" s="33">
        <v>22.040000915527344</v>
      </c>
      <c r="L7052" s="54">
        <v>49.689998626708984</v>
      </c>
    </row>
    <row r="7053" spans="1:12" x14ac:dyDescent="0.2">
      <c r="A7053" s="21">
        <v>43976.486111111109</v>
      </c>
      <c r="B7053" s="28">
        <v>2.8248004913330078</v>
      </c>
      <c r="C7053" s="29">
        <v>2.520319938659668</v>
      </c>
      <c r="D7053" s="29">
        <v>0.45584529638290405</v>
      </c>
      <c r="E7053" s="29">
        <v>4.3190822601318359</v>
      </c>
      <c r="F7053" s="32">
        <v>58.735584259033203</v>
      </c>
      <c r="G7053" s="32">
        <v>48.135616302490234</v>
      </c>
      <c r="H7053" s="29">
        <v>1.2155711650848389</v>
      </c>
      <c r="I7053" s="29">
        <v>0.15918193757534027</v>
      </c>
      <c r="J7053" s="48">
        <v>539.16729736328125</v>
      </c>
      <c r="K7053" s="32">
        <v>22.059999465942383</v>
      </c>
      <c r="L7053" s="53">
        <v>49.950000762939453</v>
      </c>
    </row>
    <row r="7054" spans="1:12" x14ac:dyDescent="0.2">
      <c r="A7054" s="22">
        <v>43976.489583333328</v>
      </c>
      <c r="B7054" s="30">
        <v>3.1412038803100586</v>
      </c>
      <c r="C7054" s="31">
        <v>1.7325665950775146</v>
      </c>
      <c r="D7054" s="31">
        <v>0.3496585488319397</v>
      </c>
      <c r="E7054" s="31">
        <v>3.0053985118865967</v>
      </c>
      <c r="F7054" s="33">
        <v>46.266895294189453</v>
      </c>
      <c r="G7054" s="33">
        <v>46.753276824951172</v>
      </c>
      <c r="H7054" s="31">
        <v>1.2154635190963745</v>
      </c>
      <c r="I7054" s="31">
        <v>0.16640275716781616</v>
      </c>
      <c r="J7054" s="49">
        <v>539.771240234375</v>
      </c>
      <c r="K7054" s="33">
        <v>22.030000686645508</v>
      </c>
      <c r="L7054" s="54">
        <v>49.709999084472656</v>
      </c>
    </row>
    <row r="7055" spans="1:12" x14ac:dyDescent="0.2">
      <c r="A7055" s="21">
        <v>43976.493055555555</v>
      </c>
      <c r="B7055" s="28">
        <v>3.8884007930755615</v>
      </c>
      <c r="C7055" s="29">
        <v>1.7012907266616821</v>
      </c>
      <c r="D7055" s="29">
        <v>0.39127394556999207</v>
      </c>
      <c r="E7055" s="29">
        <v>3.0011544227600098</v>
      </c>
      <c r="F7055" s="32">
        <v>41.5235595703125</v>
      </c>
      <c r="G7055" s="32">
        <v>38.899204254150391</v>
      </c>
      <c r="H7055" s="29">
        <v>1.2154304981231689</v>
      </c>
      <c r="I7055" s="29">
        <v>0.19533704221248627</v>
      </c>
      <c r="J7055" s="48">
        <v>463.52398681640625</v>
      </c>
      <c r="K7055" s="32">
        <v>21.979999542236328</v>
      </c>
      <c r="L7055" s="53">
        <v>49.759998321533203</v>
      </c>
    </row>
    <row r="7056" spans="1:12" x14ac:dyDescent="0.2">
      <c r="A7056" s="22">
        <v>43976.496527777774</v>
      </c>
      <c r="B7056" s="30">
        <v>4.0662727355957031</v>
      </c>
      <c r="C7056" s="31">
        <v>1.9608911275863647</v>
      </c>
      <c r="D7056" s="31">
        <v>0.38300088047981262</v>
      </c>
      <c r="E7056" s="31">
        <v>3.3887252807617188</v>
      </c>
      <c r="F7056" s="33">
        <v>52.007759094238281</v>
      </c>
      <c r="G7056" s="33">
        <v>42.30950927734375</v>
      </c>
      <c r="H7056" s="31">
        <v>1.2155952453613281</v>
      </c>
      <c r="I7056" s="31">
        <v>0.18812783062458038</v>
      </c>
      <c r="J7056" s="49">
        <v>494.59671020507813</v>
      </c>
      <c r="K7056" s="33">
        <v>22.030000686645508</v>
      </c>
      <c r="L7056" s="54">
        <v>50.099998474121094</v>
      </c>
    </row>
    <row r="7057" spans="1:12" x14ac:dyDescent="0.2">
      <c r="A7057" s="21">
        <v>43976.5</v>
      </c>
      <c r="B7057" s="28">
        <v>4.7877812385559082</v>
      </c>
      <c r="C7057" s="29">
        <v>2.1113862991333008</v>
      </c>
      <c r="D7057" s="29">
        <v>0.43707123398780823</v>
      </c>
      <c r="E7057" s="29">
        <v>3.6755611896514893</v>
      </c>
      <c r="F7057" s="32">
        <v>50.715015411376953</v>
      </c>
      <c r="G7057" s="32">
        <v>39.173679351806641</v>
      </c>
      <c r="H7057" s="29">
        <v>1.2154580354690552</v>
      </c>
      <c r="I7057" s="29">
        <v>0.2893947958946228</v>
      </c>
      <c r="J7057" s="48">
        <v>491.38626098632813</v>
      </c>
      <c r="K7057" s="32">
        <v>21.979999542236328</v>
      </c>
      <c r="L7057" s="53">
        <v>49.830001831054688</v>
      </c>
    </row>
    <row r="7058" spans="1:12" x14ac:dyDescent="0.2">
      <c r="A7058" s="22">
        <v>43976.503472222219</v>
      </c>
      <c r="B7058" s="30">
        <v>4.915008544921875</v>
      </c>
      <c r="C7058" s="31">
        <v>1.925588846206665</v>
      </c>
      <c r="D7058" s="31">
        <v>0.34969726204872131</v>
      </c>
      <c r="E7058" s="31">
        <v>3.3013086318969727</v>
      </c>
      <c r="F7058" s="33">
        <v>58.909164428710938</v>
      </c>
      <c r="G7058" s="33">
        <v>48.562305450439453</v>
      </c>
      <c r="H7058" s="31">
        <v>1.2228338718414307</v>
      </c>
      <c r="I7058" s="31">
        <v>0.32560664415359497</v>
      </c>
      <c r="J7058" s="49">
        <v>491.88531494140625</v>
      </c>
      <c r="K7058" s="33">
        <v>22.010000228881836</v>
      </c>
      <c r="L7058" s="54">
        <v>50.169998168945313</v>
      </c>
    </row>
    <row r="7059" spans="1:12" x14ac:dyDescent="0.2">
      <c r="A7059" s="21">
        <v>43976.506944444438</v>
      </c>
      <c r="B7059" s="28">
        <v>4.4086036682128906</v>
      </c>
      <c r="C7059" s="29">
        <v>1.73151695728302</v>
      </c>
      <c r="D7059" s="29">
        <v>0.39968094229698181</v>
      </c>
      <c r="E7059" s="29">
        <v>3.0538122653961182</v>
      </c>
      <c r="F7059" s="32">
        <v>71.530853271484375</v>
      </c>
      <c r="G7059" s="32">
        <v>57.281440734863281</v>
      </c>
      <c r="H7059" s="29">
        <v>1.2229162454605103</v>
      </c>
      <c r="I7059" s="29">
        <v>0.33286479115486145</v>
      </c>
      <c r="J7059" s="48">
        <v>493.08248901367188</v>
      </c>
      <c r="K7059" s="32">
        <v>21.979999542236328</v>
      </c>
      <c r="L7059" s="53">
        <v>50.520000457763672</v>
      </c>
    </row>
    <row r="7060" spans="1:12" x14ac:dyDescent="0.2">
      <c r="A7060" s="22">
        <v>43976.510416666664</v>
      </c>
      <c r="B7060" s="30">
        <v>3.7750999927520752</v>
      </c>
      <c r="C7060" s="31">
        <v>2.0411078929901123</v>
      </c>
      <c r="D7060" s="31">
        <v>0.43297812342643738</v>
      </c>
      <c r="E7060" s="31">
        <v>3.5637431144714355</v>
      </c>
      <c r="F7060" s="33">
        <v>60.705635070800781</v>
      </c>
      <c r="G7060" s="33">
        <v>61.232627868652344</v>
      </c>
      <c r="H7060" s="31">
        <v>1.2156531810760498</v>
      </c>
      <c r="I7060" s="31">
        <v>0.25326105952262878</v>
      </c>
      <c r="J7060" s="49">
        <v>493.14932250976563</v>
      </c>
      <c r="K7060" s="33">
        <v>21.940000534057617</v>
      </c>
      <c r="L7060" s="54">
        <v>50.560001373291016</v>
      </c>
    </row>
    <row r="7061" spans="1:12" x14ac:dyDescent="0.2">
      <c r="A7061" s="21">
        <v>43976.513888888883</v>
      </c>
      <c r="B7061" s="28">
        <v>3.3187618255615234</v>
      </c>
      <c r="C7061" s="29">
        <v>2.2636287212371826</v>
      </c>
      <c r="D7061" s="29">
        <v>0.45167386531829834</v>
      </c>
      <c r="E7061" s="29">
        <v>3.9214448928833008</v>
      </c>
      <c r="F7061" s="32">
        <v>59.403305053710938</v>
      </c>
      <c r="G7061" s="32">
        <v>56.768562316894531</v>
      </c>
      <c r="H7061" s="29">
        <v>1.2155485153198242</v>
      </c>
      <c r="I7061" s="29">
        <v>0.18812058866024017</v>
      </c>
      <c r="J7061" s="48">
        <v>493.16500854492188</v>
      </c>
      <c r="K7061" s="32">
        <v>21.959999084472656</v>
      </c>
      <c r="L7061" s="53">
        <v>50.180000305175781</v>
      </c>
    </row>
    <row r="7062" spans="1:12" x14ac:dyDescent="0.2">
      <c r="A7062" s="22">
        <v>43976.517361111109</v>
      </c>
      <c r="B7062" s="30">
        <v>2.9262516498565674</v>
      </c>
      <c r="C7062" s="31">
        <v>1.8332778215408325</v>
      </c>
      <c r="D7062" s="31">
        <v>0.46210765838623047</v>
      </c>
      <c r="E7062" s="31">
        <v>3.272221565246582</v>
      </c>
      <c r="F7062" s="33">
        <v>32.510532379150391</v>
      </c>
      <c r="G7062" s="33">
        <v>46.059967041015625</v>
      </c>
      <c r="H7062" s="31">
        <v>1.2156182527542114</v>
      </c>
      <c r="I7062" s="31">
        <v>0.15918810665607452</v>
      </c>
      <c r="J7062" s="49">
        <v>493.6483154296875</v>
      </c>
      <c r="K7062" s="33">
        <v>21.969999313354492</v>
      </c>
      <c r="L7062" s="54">
        <v>50.360000610351563</v>
      </c>
    </row>
    <row r="7063" spans="1:12" x14ac:dyDescent="0.2">
      <c r="A7063" s="21">
        <v>43976.520833333328</v>
      </c>
      <c r="B7063" s="28">
        <v>3.0023176670074463</v>
      </c>
      <c r="C7063" s="29">
        <v>1.8699802160263062</v>
      </c>
      <c r="D7063" s="29">
        <v>0.40383175015449524</v>
      </c>
      <c r="E7063" s="29">
        <v>3.2702047824859619</v>
      </c>
      <c r="F7063" s="32">
        <v>41.733486175537109</v>
      </c>
      <c r="G7063" s="32">
        <v>39.372165679931641</v>
      </c>
      <c r="H7063" s="29">
        <v>1.2228783369064331</v>
      </c>
      <c r="I7063" s="29">
        <v>0.16642722487449646</v>
      </c>
      <c r="J7063" s="48">
        <v>492.51773071289063</v>
      </c>
      <c r="K7063" s="32">
        <v>21.959999084472656</v>
      </c>
      <c r="L7063" s="53">
        <v>50.459999084472656</v>
      </c>
    </row>
    <row r="7064" spans="1:12" x14ac:dyDescent="0.2">
      <c r="A7064" s="22">
        <v>43976.524305555555</v>
      </c>
      <c r="B7064" s="30">
        <v>3.0275707244873047</v>
      </c>
      <c r="C7064" s="31">
        <v>1.8916565179824829</v>
      </c>
      <c r="D7064" s="31">
        <v>0.39133134484291077</v>
      </c>
      <c r="E7064" s="31">
        <v>3.2909302711486816</v>
      </c>
      <c r="F7064" s="33">
        <v>47.194629669189453</v>
      </c>
      <c r="G7064" s="33">
        <v>37.942169189453125</v>
      </c>
      <c r="H7064" s="31">
        <v>1.2156088352203369</v>
      </c>
      <c r="I7064" s="31">
        <v>0.2532518208026886</v>
      </c>
      <c r="J7064" s="49">
        <v>492.533447265625</v>
      </c>
      <c r="K7064" s="33">
        <v>21.979999542236328</v>
      </c>
      <c r="L7064" s="54">
        <v>50.299999237060547</v>
      </c>
    </row>
    <row r="7065" spans="1:12" x14ac:dyDescent="0.2">
      <c r="A7065" s="21">
        <v>43976.527777777774</v>
      </c>
      <c r="B7065" s="28">
        <v>2.9640138149261475</v>
      </c>
      <c r="C7065" s="29">
        <v>1.641668438911438</v>
      </c>
      <c r="D7065" s="29">
        <v>0.3829769492149353</v>
      </c>
      <c r="E7065" s="29">
        <v>2.8993852138519287</v>
      </c>
      <c r="F7065" s="32">
        <v>26.306255340576172</v>
      </c>
      <c r="G7065" s="32">
        <v>39.023647308349609</v>
      </c>
      <c r="H7065" s="29">
        <v>1.2155193090438843</v>
      </c>
      <c r="I7065" s="29">
        <v>0.20982177555561066</v>
      </c>
      <c r="J7065" s="48">
        <v>494.16494750976563</v>
      </c>
      <c r="K7065" s="32">
        <v>21.959999084472656</v>
      </c>
      <c r="L7065" s="53">
        <v>50.080001831054688</v>
      </c>
    </row>
    <row r="7066" spans="1:12" x14ac:dyDescent="0.2">
      <c r="A7066" s="22">
        <v>43976.53125</v>
      </c>
      <c r="B7066" s="30">
        <v>3.4068171977996826</v>
      </c>
      <c r="C7066" s="31">
        <v>1.5748865604400635</v>
      </c>
      <c r="D7066" s="31">
        <v>0.33297139406204224</v>
      </c>
      <c r="E7066" s="31">
        <v>2.7470142841339111</v>
      </c>
      <c r="F7066" s="33">
        <v>38.500831604003906</v>
      </c>
      <c r="G7066" s="33">
        <v>32.1177978515625</v>
      </c>
      <c r="H7066" s="31">
        <v>1.2153294086456299</v>
      </c>
      <c r="I7066" s="31">
        <v>0.2242572158575058</v>
      </c>
      <c r="J7066" s="49">
        <v>493.55191040039063</v>
      </c>
      <c r="K7066" s="33">
        <v>21.909999847412109</v>
      </c>
      <c r="L7066" s="54">
        <v>49.630001068115234</v>
      </c>
    </row>
    <row r="7067" spans="1:12" x14ac:dyDescent="0.2">
      <c r="A7067" s="21">
        <v>43976.534722222219</v>
      </c>
      <c r="B7067" s="28">
        <v>3.5839478969573975</v>
      </c>
      <c r="C7067" s="29">
        <v>1.7227873802185059</v>
      </c>
      <c r="D7067" s="29">
        <v>0.40786999464035034</v>
      </c>
      <c r="E7067" s="29">
        <v>3.0486202239990234</v>
      </c>
      <c r="F7067" s="32">
        <v>66.603179931640625</v>
      </c>
      <c r="G7067" s="32">
        <v>44.982986450195313</v>
      </c>
      <c r="H7067" s="29">
        <v>1.222503662109375</v>
      </c>
      <c r="I7067" s="29">
        <v>0.22424623370170593</v>
      </c>
      <c r="J7067" s="48">
        <v>493.01858520507813</v>
      </c>
      <c r="K7067" s="32">
        <v>21.930000305175781</v>
      </c>
      <c r="L7067" s="53">
        <v>49.389999389648438</v>
      </c>
    </row>
    <row r="7068" spans="1:12" x14ac:dyDescent="0.2">
      <c r="A7068" s="22">
        <v>43976.538194444438</v>
      </c>
      <c r="B7068" s="30">
        <v>3.8242716789245605</v>
      </c>
      <c r="C7068" s="31">
        <v>1.5638282299041748</v>
      </c>
      <c r="D7068" s="31">
        <v>0.4099193811416626</v>
      </c>
      <c r="E7068" s="31">
        <v>2.8070113658905029</v>
      </c>
      <c r="F7068" s="33">
        <v>69.515640258789063</v>
      </c>
      <c r="G7068" s="33">
        <v>58.149192810058594</v>
      </c>
      <c r="H7068" s="31">
        <v>1.2224094867706299</v>
      </c>
      <c r="I7068" s="31">
        <v>0.23869533836841583</v>
      </c>
      <c r="J7068" s="49">
        <v>494.150146484375</v>
      </c>
      <c r="K7068" s="33">
        <v>21.909999847412109</v>
      </c>
      <c r="L7068" s="54">
        <v>49.159999847412109</v>
      </c>
    </row>
    <row r="7069" spans="1:12" x14ac:dyDescent="0.2">
      <c r="A7069" s="21">
        <v>43976.541666666664</v>
      </c>
      <c r="B7069" s="28">
        <v>3.4948577880859375</v>
      </c>
      <c r="C7069" s="29">
        <v>1.2243956327438354</v>
      </c>
      <c r="D7069" s="29">
        <v>0.40989920496940613</v>
      </c>
      <c r="E7069" s="29">
        <v>2.2866964340209961</v>
      </c>
      <c r="F7069" s="32">
        <v>49.43450927734375</v>
      </c>
      <c r="G7069" s="32">
        <v>57.599308013916016</v>
      </c>
      <c r="H7069" s="29">
        <v>1.2223494052886963</v>
      </c>
      <c r="I7069" s="29">
        <v>0.18805374205112457</v>
      </c>
      <c r="J7069" s="48">
        <v>493.56863403320313</v>
      </c>
      <c r="K7069" s="32">
        <v>21.899999618530273</v>
      </c>
      <c r="L7069" s="53">
        <v>49</v>
      </c>
    </row>
    <row r="7070" spans="1:12" x14ac:dyDescent="0.2">
      <c r="A7070" s="22">
        <v>43976.545138888883</v>
      </c>
      <c r="B7070" s="30">
        <v>3.5583779811859131</v>
      </c>
      <c r="C7070" s="31">
        <v>1.4959675073623657</v>
      </c>
      <c r="D7070" s="31">
        <v>0.44113555550575256</v>
      </c>
      <c r="E7070" s="31">
        <v>2.7362892627716064</v>
      </c>
      <c r="F7070" s="33">
        <v>60.611469268798828</v>
      </c>
      <c r="G7070" s="33">
        <v>53.15533447265625</v>
      </c>
      <c r="H7070" s="31">
        <v>1.2151874303817749</v>
      </c>
      <c r="I7070" s="31">
        <v>0.16636495292186737</v>
      </c>
      <c r="J7070" s="49">
        <v>495.21575927734375</v>
      </c>
      <c r="K7070" s="33">
        <v>21.899999618530273</v>
      </c>
      <c r="L7070" s="54">
        <v>49.220001220703125</v>
      </c>
    </row>
    <row r="7071" spans="1:12" x14ac:dyDescent="0.2">
      <c r="A7071" s="21">
        <v>43976.548611111109</v>
      </c>
      <c r="B7071" s="28">
        <v>3.2417795658111572</v>
      </c>
      <c r="C7071" s="29">
        <v>1.9982330799102783</v>
      </c>
      <c r="D7071" s="29">
        <v>0.44529491662979126</v>
      </c>
      <c r="E7071" s="29">
        <v>3.5061771869659424</v>
      </c>
      <c r="F7071" s="32">
        <v>79.271644592285156</v>
      </c>
      <c r="G7071" s="32">
        <v>60.985980987548828</v>
      </c>
      <c r="H7071" s="29">
        <v>1.2151811122894287</v>
      </c>
      <c r="I7071" s="29">
        <v>0.15913085639476776</v>
      </c>
      <c r="J7071" s="48">
        <v>493.5833740234375</v>
      </c>
      <c r="K7071" s="32">
        <v>21.950000762939453</v>
      </c>
      <c r="L7071" s="53">
        <v>49.060001373291016</v>
      </c>
    </row>
    <row r="7072" spans="1:12" x14ac:dyDescent="0.2">
      <c r="A7072" s="22">
        <v>43976.552083333328</v>
      </c>
      <c r="B7072" s="30">
        <v>2.6719174385070801</v>
      </c>
      <c r="C7072" s="31">
        <v>1.8529685735702515</v>
      </c>
      <c r="D7072" s="31">
        <v>0.47858479619026184</v>
      </c>
      <c r="E7072" s="31">
        <v>3.3188812732696533</v>
      </c>
      <c r="F7072" s="33">
        <v>50.996906280517578</v>
      </c>
      <c r="G7072" s="33">
        <v>56.386325836181641</v>
      </c>
      <c r="H7072" s="31">
        <v>1.2079397439956665</v>
      </c>
      <c r="I7072" s="31">
        <v>0.17359614372253418</v>
      </c>
      <c r="J7072" s="49">
        <v>493.5509033203125</v>
      </c>
      <c r="K7072" s="33">
        <v>21.940000534057617</v>
      </c>
      <c r="L7072" s="54">
        <v>49.060001373291016</v>
      </c>
    </row>
    <row r="7073" spans="1:12" x14ac:dyDescent="0.2">
      <c r="A7073" s="21">
        <v>43976.555555555555</v>
      </c>
      <c r="B7073" s="28">
        <v>2.6338543891906738</v>
      </c>
      <c r="C7073" s="29">
        <v>1.8311975002288818</v>
      </c>
      <c r="D7073" s="29">
        <v>0.47024837136268616</v>
      </c>
      <c r="E7073" s="29">
        <v>3.2771737575531006</v>
      </c>
      <c r="F7073" s="32">
        <v>47.601860046386719</v>
      </c>
      <c r="G7073" s="32">
        <v>48.746570587158203</v>
      </c>
      <c r="H7073" s="29">
        <v>1.2079058885574341</v>
      </c>
      <c r="I7073" s="29">
        <v>0.26761987805366516</v>
      </c>
      <c r="J7073" s="48">
        <v>493.00091552734375</v>
      </c>
      <c r="K7073" s="32">
        <v>21.969999313354492</v>
      </c>
      <c r="L7073" s="53">
        <v>48.869998931884766</v>
      </c>
    </row>
    <row r="7074" spans="1:12" x14ac:dyDescent="0.2">
      <c r="A7074" s="22">
        <v>43976.559027777774</v>
      </c>
      <c r="B7074" s="30">
        <v>2.7478563785552979</v>
      </c>
      <c r="C7074" s="31">
        <v>1.6208148002624512</v>
      </c>
      <c r="D7074" s="31">
        <v>0.38494300842285156</v>
      </c>
      <c r="E7074" s="31">
        <v>2.8693859577178955</v>
      </c>
      <c r="F7074" s="33">
        <v>42.962795257568359</v>
      </c>
      <c r="G7074" s="33">
        <v>43.479442596435547</v>
      </c>
      <c r="H7074" s="31">
        <v>1.2151552438735962</v>
      </c>
      <c r="I7074" s="31">
        <v>0.27485653758049011</v>
      </c>
      <c r="J7074" s="49">
        <v>492.56878662109375</v>
      </c>
      <c r="K7074" s="33">
        <v>21.899999618530273</v>
      </c>
      <c r="L7074" s="54">
        <v>49.130001068115234</v>
      </c>
    </row>
    <row r="7075" spans="1:12" x14ac:dyDescent="0.2">
      <c r="A7075" s="21">
        <v>43976.5625</v>
      </c>
      <c r="B7075" s="28">
        <v>3.1532289981842041</v>
      </c>
      <c r="C7075" s="29">
        <v>1.8842581510543823</v>
      </c>
      <c r="D7075" s="29">
        <v>0.40993291139602661</v>
      </c>
      <c r="E7075" s="29">
        <v>3.2981913089752197</v>
      </c>
      <c r="F7075" s="32">
        <v>41.313629150390625</v>
      </c>
      <c r="G7075" s="32">
        <v>41.161670684814453</v>
      </c>
      <c r="H7075" s="29">
        <v>1.2152163982391357</v>
      </c>
      <c r="I7075" s="29">
        <v>0.274870365858078</v>
      </c>
      <c r="J7075" s="48">
        <v>493.56863403320313</v>
      </c>
      <c r="K7075" s="32">
        <v>21.899999618530273</v>
      </c>
      <c r="L7075" s="53">
        <v>49.310001373291016</v>
      </c>
    </row>
    <row r="7076" spans="1:12" x14ac:dyDescent="0.2">
      <c r="A7076" s="22">
        <v>43976.565972222219</v>
      </c>
      <c r="B7076" s="30">
        <v>3.267561674118042</v>
      </c>
      <c r="C7076" s="31">
        <v>1.8179396390914917</v>
      </c>
      <c r="D7076" s="31">
        <v>0.42246481776237488</v>
      </c>
      <c r="E7076" s="31">
        <v>3.2090678215026855</v>
      </c>
      <c r="F7076" s="33">
        <v>61.622665405273438</v>
      </c>
      <c r="G7076" s="33">
        <v>48.613212585449219</v>
      </c>
      <c r="H7076" s="31">
        <v>1.2153505086898804</v>
      </c>
      <c r="I7076" s="31">
        <v>0.18808996677398682</v>
      </c>
      <c r="J7076" s="49">
        <v>493.03530883789063</v>
      </c>
      <c r="K7076" s="33">
        <v>21.920000076293945</v>
      </c>
      <c r="L7076" s="54">
        <v>49.669998168945313</v>
      </c>
    </row>
    <row r="7077" spans="1:12" x14ac:dyDescent="0.2">
      <c r="A7077" s="21">
        <v>43976.569444444438</v>
      </c>
      <c r="B7077" s="28">
        <v>3.2421057224273682</v>
      </c>
      <c r="C7077" s="29">
        <v>1.4988255500793457</v>
      </c>
      <c r="D7077" s="29">
        <v>0.40371918678283691</v>
      </c>
      <c r="E7077" s="29">
        <v>2.7011725902557373</v>
      </c>
      <c r="F7077" s="32">
        <v>63.788429260253906</v>
      </c>
      <c r="G7077" s="32">
        <v>58.2261962890625</v>
      </c>
      <c r="H7077" s="29">
        <v>1.2225373983383179</v>
      </c>
      <c r="I7077" s="29">
        <v>0.17361477017402649</v>
      </c>
      <c r="J7077" s="48">
        <v>492.05300903320313</v>
      </c>
      <c r="K7077" s="32">
        <v>21.879999160766602</v>
      </c>
      <c r="L7077" s="53">
        <v>49.650001525878906</v>
      </c>
    </row>
    <row r="7078" spans="1:12" x14ac:dyDescent="0.2">
      <c r="A7078" s="22">
        <v>43976.572916666664</v>
      </c>
      <c r="B7078" s="30">
        <v>3.1911265850067139</v>
      </c>
      <c r="C7078" s="31">
        <v>1.6059166193008423</v>
      </c>
      <c r="D7078" s="31">
        <v>0.44321402907371521</v>
      </c>
      <c r="E7078" s="31">
        <v>2.9048206806182861</v>
      </c>
      <c r="F7078" s="33">
        <v>52.081211090087891</v>
      </c>
      <c r="G7078" s="33">
        <v>54.725284576416016</v>
      </c>
      <c r="H7078" s="31">
        <v>1.2224142551422119</v>
      </c>
      <c r="I7078" s="31">
        <v>0.17359729111194611</v>
      </c>
      <c r="J7078" s="49">
        <v>491.52047729492188</v>
      </c>
      <c r="K7078" s="33">
        <v>21.870000839233398</v>
      </c>
      <c r="L7078" s="54">
        <v>49.299999237060547</v>
      </c>
    </row>
    <row r="7079" spans="1:12" x14ac:dyDescent="0.2">
      <c r="A7079" s="21">
        <v>43976.576388888883</v>
      </c>
      <c r="B7079" s="28">
        <v>3.0136339664459229</v>
      </c>
      <c r="C7079" s="29">
        <v>2.1514813899993896</v>
      </c>
      <c r="D7079" s="29">
        <v>0.49520033597946167</v>
      </c>
      <c r="E7079" s="29">
        <v>3.7930679321289063</v>
      </c>
      <c r="F7079" s="32">
        <v>52.725929260253906</v>
      </c>
      <c r="G7079" s="32">
        <v>50.720218658447266</v>
      </c>
      <c r="H7079" s="29">
        <v>1.2223299741744995</v>
      </c>
      <c r="I7079" s="29">
        <v>0.20251619815826416</v>
      </c>
      <c r="J7079" s="48">
        <v>492.535400390625</v>
      </c>
      <c r="K7079" s="32">
        <v>21.920000076293945</v>
      </c>
      <c r="L7079" s="53">
        <v>48.889999389648438</v>
      </c>
    </row>
    <row r="7080" spans="1:12" x14ac:dyDescent="0.2">
      <c r="A7080" s="22">
        <v>43976.579861111109</v>
      </c>
      <c r="B7080" s="30">
        <v>3.1273984909057617</v>
      </c>
      <c r="C7080" s="31">
        <v>2.1282718181610107</v>
      </c>
      <c r="D7080" s="31">
        <v>0.41194748878479004</v>
      </c>
      <c r="E7080" s="31">
        <v>3.674238920211792</v>
      </c>
      <c r="F7080" s="33">
        <v>49.592689514160156</v>
      </c>
      <c r="G7080" s="33">
        <v>42.421195983886719</v>
      </c>
      <c r="H7080" s="31">
        <v>1.2222530841827393</v>
      </c>
      <c r="I7080" s="31">
        <v>0.23866480588912964</v>
      </c>
      <c r="J7080" s="49">
        <v>491.87057495117188</v>
      </c>
      <c r="K7080" s="33">
        <v>21.959999084472656</v>
      </c>
      <c r="L7080" s="54">
        <v>48.529998779296875</v>
      </c>
    </row>
    <row r="7081" spans="1:12" x14ac:dyDescent="0.2">
      <c r="A7081" s="21">
        <v>43976.583333333328</v>
      </c>
      <c r="B7081" s="28">
        <v>3.4817006587982178</v>
      </c>
      <c r="C7081" s="29">
        <v>2.1674966812133789</v>
      </c>
      <c r="D7081" s="29">
        <v>0.37863481044769287</v>
      </c>
      <c r="E7081" s="29">
        <v>3.7010514736175537</v>
      </c>
      <c r="F7081" s="32">
        <v>56.649169921875</v>
      </c>
      <c r="G7081" s="32">
        <v>44.201137542724609</v>
      </c>
      <c r="H7081" s="29">
        <v>1.2294075489044189</v>
      </c>
      <c r="I7081" s="29">
        <v>0.28204053640365601</v>
      </c>
      <c r="J7081" s="48">
        <v>492.93411254882813</v>
      </c>
      <c r="K7081" s="32">
        <v>22.010000228881836</v>
      </c>
      <c r="L7081" s="53">
        <v>48.150001525878906</v>
      </c>
    </row>
    <row r="7082" spans="1:12" x14ac:dyDescent="0.2">
      <c r="A7082" s="22">
        <v>43976.586805555555</v>
      </c>
      <c r="B7082" s="30">
        <v>2.9117541313171387</v>
      </c>
      <c r="C7082" s="31">
        <v>1.7221987247467041</v>
      </c>
      <c r="D7082" s="31">
        <v>0.34116238355636597</v>
      </c>
      <c r="E7082" s="31">
        <v>2.9830904006958008</v>
      </c>
      <c r="F7082" s="33">
        <v>46.669086456298828</v>
      </c>
      <c r="G7082" s="33">
        <v>43.954826354980469</v>
      </c>
      <c r="H7082" s="31">
        <v>1.2220859527587891</v>
      </c>
      <c r="I7082" s="31">
        <v>0.22416961193084717</v>
      </c>
      <c r="J7082" s="49">
        <v>493.43386840820313</v>
      </c>
      <c r="K7082" s="33">
        <v>22.010000228881836</v>
      </c>
      <c r="L7082" s="54">
        <v>47.869998931884766</v>
      </c>
    </row>
    <row r="7083" spans="1:12" x14ac:dyDescent="0.2">
      <c r="A7083" s="21">
        <v>43976.590277777774</v>
      </c>
      <c r="B7083" s="28">
        <v>3.2409436702728271</v>
      </c>
      <c r="C7083" s="29">
        <v>1.7425745725631714</v>
      </c>
      <c r="D7083" s="29">
        <v>0.43269842863082886</v>
      </c>
      <c r="E7083" s="29">
        <v>3.1037790775299072</v>
      </c>
      <c r="F7083" s="32">
        <v>61.344989776611328</v>
      </c>
      <c r="G7083" s="32">
        <v>52.96917724609375</v>
      </c>
      <c r="H7083" s="29">
        <v>1.2220991849899292</v>
      </c>
      <c r="I7083" s="29">
        <v>0.21694068610668182</v>
      </c>
      <c r="J7083" s="48">
        <v>492.35281372070313</v>
      </c>
      <c r="K7083" s="32">
        <v>22</v>
      </c>
      <c r="L7083" s="53">
        <v>47.939998626708984</v>
      </c>
    </row>
    <row r="7084" spans="1:12" x14ac:dyDescent="0.2">
      <c r="A7084" s="22">
        <v>43976.59375</v>
      </c>
      <c r="B7084" s="30">
        <v>2.6965007781982422</v>
      </c>
      <c r="C7084" s="31">
        <v>1.8578863143920898</v>
      </c>
      <c r="D7084" s="31">
        <v>0.40772506594657898</v>
      </c>
      <c r="E7084" s="31">
        <v>3.2555601596832275</v>
      </c>
      <c r="F7084" s="33">
        <v>43.832691192626953</v>
      </c>
      <c r="G7084" s="33">
        <v>46.374748229980469</v>
      </c>
      <c r="H7084" s="31">
        <v>1.222069263458252</v>
      </c>
      <c r="I7084" s="31">
        <v>0.15908592939376831</v>
      </c>
      <c r="J7084" s="49">
        <v>493.41714477539063</v>
      </c>
      <c r="K7084" s="33">
        <v>22.020000457763672</v>
      </c>
      <c r="L7084" s="54">
        <v>47.790000915527344</v>
      </c>
    </row>
    <row r="7085" spans="1:12" x14ac:dyDescent="0.2">
      <c r="A7085" s="21">
        <v>43976.597222222219</v>
      </c>
      <c r="B7085" s="28">
        <v>2.5447936058044434</v>
      </c>
      <c r="C7085" s="29">
        <v>1.7630330324172974</v>
      </c>
      <c r="D7085" s="29">
        <v>0.39111527800559998</v>
      </c>
      <c r="E7085" s="29">
        <v>3.093555212020874</v>
      </c>
      <c r="F7085" s="32">
        <v>41.375049591064453</v>
      </c>
      <c r="G7085" s="32">
        <v>39.410118103027344</v>
      </c>
      <c r="H7085" s="29">
        <v>1.2221693992614746</v>
      </c>
      <c r="I7085" s="29">
        <v>0.14463543891906738</v>
      </c>
      <c r="J7085" s="48">
        <v>491.85293579101563</v>
      </c>
      <c r="K7085" s="32">
        <v>22</v>
      </c>
      <c r="L7085" s="53">
        <v>48.159999847412109</v>
      </c>
    </row>
    <row r="7086" spans="1:12" x14ac:dyDescent="0.2">
      <c r="A7086" s="22">
        <v>43976.600694444438</v>
      </c>
      <c r="B7086" s="30">
        <v>2.5070641040802002</v>
      </c>
      <c r="C7086" s="31">
        <v>1.7129882574081421</v>
      </c>
      <c r="D7086" s="31">
        <v>0.4265250563621521</v>
      </c>
      <c r="E7086" s="31">
        <v>3.0501742362976074</v>
      </c>
      <c r="F7086" s="33">
        <v>42.574504852294922</v>
      </c>
      <c r="G7086" s="33">
        <v>41.267795562744141</v>
      </c>
      <c r="H7086" s="31">
        <v>1.2222925424575806</v>
      </c>
      <c r="I7086" s="31">
        <v>0.15188249945640564</v>
      </c>
      <c r="J7086" s="49">
        <v>493.39947509765625</v>
      </c>
      <c r="K7086" s="33">
        <v>22.059999465942383</v>
      </c>
      <c r="L7086" s="54">
        <v>48.360000610351563</v>
      </c>
    </row>
    <row r="7087" spans="1:12" x14ac:dyDescent="0.2">
      <c r="A7087" s="21">
        <v>43976.604166666664</v>
      </c>
      <c r="B7087" s="28">
        <v>2.6083354949951172</v>
      </c>
      <c r="C7087" s="29">
        <v>1.4998689889907837</v>
      </c>
      <c r="D7087" s="29">
        <v>0.35786163806915283</v>
      </c>
      <c r="E7087" s="29">
        <v>2.6569144725799561</v>
      </c>
      <c r="F7087" s="32">
        <v>53.726650238037109</v>
      </c>
      <c r="G7087" s="32">
        <v>43.789649963378906</v>
      </c>
      <c r="H7087" s="29">
        <v>1.2150487899780273</v>
      </c>
      <c r="I7087" s="29">
        <v>0.15911354124546051</v>
      </c>
      <c r="J7087" s="48">
        <v>492.91644287109375</v>
      </c>
      <c r="K7087" s="32">
        <v>22.049999237060547</v>
      </c>
      <c r="L7087" s="53">
        <v>48.360000610351563</v>
      </c>
    </row>
    <row r="7088" spans="1:12" x14ac:dyDescent="0.2">
      <c r="A7088" s="22">
        <v>43976.607638888883</v>
      </c>
      <c r="B7088" s="30">
        <v>2.722116231918335</v>
      </c>
      <c r="C7088" s="31">
        <v>1.7006465196609497</v>
      </c>
      <c r="D7088" s="31">
        <v>0.40776944160461426</v>
      </c>
      <c r="E7088" s="31">
        <v>3.0145814418792725</v>
      </c>
      <c r="F7088" s="33">
        <v>45.265625</v>
      </c>
      <c r="G7088" s="33">
        <v>38.286880493164063</v>
      </c>
      <c r="H7088" s="31">
        <v>1.2222023010253906</v>
      </c>
      <c r="I7088" s="31">
        <v>0.15910325944423676</v>
      </c>
      <c r="J7088" s="49">
        <v>493.89907836914063</v>
      </c>
      <c r="K7088" s="33">
        <v>22.059999465942383</v>
      </c>
      <c r="L7088" s="54">
        <v>48.080001831054688</v>
      </c>
    </row>
    <row r="7089" spans="1:12" x14ac:dyDescent="0.2">
      <c r="A7089" s="21">
        <v>43976.611111111109</v>
      </c>
      <c r="B7089" s="28">
        <v>2.6587574481964111</v>
      </c>
      <c r="C7089" s="29">
        <v>1.9245554208755493</v>
      </c>
      <c r="D7089" s="29">
        <v>0.42856535315513611</v>
      </c>
      <c r="E7089" s="29">
        <v>3.3765125274658203</v>
      </c>
      <c r="F7089" s="32">
        <v>45.65972900390625</v>
      </c>
      <c r="G7089" s="32">
        <v>42.388187408447266</v>
      </c>
      <c r="H7089" s="29">
        <v>1.2221776247024536</v>
      </c>
      <c r="I7089" s="29">
        <v>0.15186822414398193</v>
      </c>
      <c r="J7089" s="48">
        <v>492.83392333984375</v>
      </c>
      <c r="K7089" s="32">
        <v>22.069999694824219</v>
      </c>
      <c r="L7089" s="53">
        <v>47.979999542236328</v>
      </c>
    </row>
    <row r="7090" spans="1:12" x14ac:dyDescent="0.2">
      <c r="A7090" s="22">
        <v>43976.614583333328</v>
      </c>
      <c r="B7090" s="30">
        <v>3.3299465179443359</v>
      </c>
      <c r="C7090" s="31">
        <v>1.6599795818328857</v>
      </c>
      <c r="D7090" s="31">
        <v>0.41402348875999451</v>
      </c>
      <c r="E7090" s="31">
        <v>2.9584996700286865</v>
      </c>
      <c r="F7090" s="33">
        <v>50.726608276367188</v>
      </c>
      <c r="G7090" s="33">
        <v>44.750431060791016</v>
      </c>
      <c r="H7090" s="31">
        <v>1.2222397327423096</v>
      </c>
      <c r="I7090" s="31">
        <v>0.15187594294548035</v>
      </c>
      <c r="J7090" s="49">
        <v>493.91485595703125</v>
      </c>
      <c r="K7090" s="33">
        <v>22.079999923706055</v>
      </c>
      <c r="L7090" s="54">
        <v>48.139999389648438</v>
      </c>
    </row>
    <row r="7091" spans="1:12" x14ac:dyDescent="0.2">
      <c r="A7091" s="21">
        <v>43976.618055555555</v>
      </c>
      <c r="B7091" s="28">
        <v>3.9763710498809814</v>
      </c>
      <c r="C7091" s="29">
        <v>1.5150126218795776</v>
      </c>
      <c r="D7091" s="29">
        <v>0.40785303711891174</v>
      </c>
      <c r="E7091" s="29">
        <v>2.7280375957489014</v>
      </c>
      <c r="F7091" s="32">
        <v>48.942287445068359</v>
      </c>
      <c r="G7091" s="32">
        <v>47.736709594726563</v>
      </c>
      <c r="H7091" s="29">
        <v>1.2224528789520264</v>
      </c>
      <c r="I7091" s="29">
        <v>0.16636933386325836</v>
      </c>
      <c r="J7091" s="48">
        <v>492.91546630859375</v>
      </c>
      <c r="K7091" s="32">
        <v>22.079999923706055</v>
      </c>
      <c r="L7091" s="53">
        <v>48.799999237060547</v>
      </c>
    </row>
    <row r="7092" spans="1:12" x14ac:dyDescent="0.2">
      <c r="A7092" s="22">
        <v>43976.621527777774</v>
      </c>
      <c r="B7092" s="30">
        <v>3.5081515312194824</v>
      </c>
      <c r="C7092" s="31">
        <v>1.4540616273880005</v>
      </c>
      <c r="D7092" s="31">
        <v>0.43078377842903137</v>
      </c>
      <c r="E7092" s="31">
        <v>2.6575405597686768</v>
      </c>
      <c r="F7092" s="33">
        <v>51.763599395751953</v>
      </c>
      <c r="G7092" s="33">
        <v>42.189002990722656</v>
      </c>
      <c r="H7092" s="31">
        <v>1.2225693464279175</v>
      </c>
      <c r="I7092" s="31">
        <v>0.16638517379760742</v>
      </c>
      <c r="J7092" s="49">
        <v>492.31753540039063</v>
      </c>
      <c r="K7092" s="33">
        <v>22.079999923706055</v>
      </c>
      <c r="L7092" s="54">
        <v>49.150001525878906</v>
      </c>
    </row>
    <row r="7093" spans="1:12" x14ac:dyDescent="0.2">
      <c r="A7093" s="21">
        <v>43976.625</v>
      </c>
      <c r="B7093" s="28">
        <v>3.1919643878936768</v>
      </c>
      <c r="C7093" s="29">
        <v>1.348346471786499</v>
      </c>
      <c r="D7093" s="29">
        <v>0.38713359832763672</v>
      </c>
      <c r="E7093" s="29">
        <v>2.4539275169372559</v>
      </c>
      <c r="F7093" s="32">
        <v>51.456489562988281</v>
      </c>
      <c r="G7093" s="32">
        <v>49.308246612548828</v>
      </c>
      <c r="H7093" s="29">
        <v>1.2227351665496826</v>
      </c>
      <c r="I7093" s="29">
        <v>0.17364285886287689</v>
      </c>
      <c r="J7093" s="48">
        <v>492.333251953125</v>
      </c>
      <c r="K7093" s="32">
        <v>22.100000381469727</v>
      </c>
      <c r="L7093" s="53">
        <v>49.599998474121094</v>
      </c>
    </row>
    <row r="7094" spans="1:12" x14ac:dyDescent="0.2">
      <c r="A7094" s="22">
        <v>43976.628472222219</v>
      </c>
      <c r="B7094" s="30">
        <v>3.0272548198699951</v>
      </c>
      <c r="C7094" s="31">
        <v>1.9036794900894165</v>
      </c>
      <c r="D7094" s="31">
        <v>0.40377852320671082</v>
      </c>
      <c r="E7094" s="31">
        <v>3.3218066692352295</v>
      </c>
      <c r="F7094" s="33">
        <v>51.658390045166016</v>
      </c>
      <c r="G7094" s="33">
        <v>47.736888885498047</v>
      </c>
      <c r="H7094" s="31">
        <v>1.2227170467376709</v>
      </c>
      <c r="I7094" s="31">
        <v>0.16640527546405792</v>
      </c>
      <c r="J7094" s="49">
        <v>492.83294677734375</v>
      </c>
      <c r="K7094" s="33">
        <v>22.100000381469727</v>
      </c>
      <c r="L7094" s="54">
        <v>49.540000915527344</v>
      </c>
    </row>
    <row r="7095" spans="1:12" x14ac:dyDescent="0.2">
      <c r="A7095" s="21">
        <v>43976.631944444438</v>
      </c>
      <c r="B7095" s="28">
        <v>2.7230978012084961</v>
      </c>
      <c r="C7095" s="29">
        <v>2.1316664218902588</v>
      </c>
      <c r="D7095" s="29">
        <v>0.41832256317138672</v>
      </c>
      <c r="E7095" s="29">
        <v>3.6878981590270996</v>
      </c>
      <c r="F7095" s="32">
        <v>65.131423950195313</v>
      </c>
      <c r="G7095" s="32">
        <v>46.447181701660156</v>
      </c>
      <c r="H7095" s="29">
        <v>1.2660505771636963</v>
      </c>
      <c r="I7095" s="29">
        <v>0.14469148218631744</v>
      </c>
      <c r="J7095" s="48">
        <v>492.38327026367188</v>
      </c>
      <c r="K7095" s="32">
        <v>22.069999694824219</v>
      </c>
      <c r="L7095" s="53">
        <v>49.409999847412109</v>
      </c>
    </row>
    <row r="7096" spans="1:12" x14ac:dyDescent="0.2">
      <c r="A7096" s="22">
        <v>43976.635416666664</v>
      </c>
      <c r="B7096" s="30">
        <v>3.0271613597869873</v>
      </c>
      <c r="C7096" s="31">
        <v>2.331324577331543</v>
      </c>
      <c r="D7096" s="31">
        <v>0.45163524150848389</v>
      </c>
      <c r="E7096" s="31">
        <v>4.0251731872558594</v>
      </c>
      <c r="F7096" s="33">
        <v>57.564197540283203</v>
      </c>
      <c r="G7096" s="33">
        <v>54.625694274902344</v>
      </c>
      <c r="H7096" s="31">
        <v>1.323966383934021</v>
      </c>
      <c r="I7096" s="31">
        <v>0.17363493144512177</v>
      </c>
      <c r="J7096" s="49">
        <v>492.84869384765625</v>
      </c>
      <c r="K7096" s="33">
        <v>22.120000839233398</v>
      </c>
      <c r="L7096" s="54">
        <v>49.369998931884766</v>
      </c>
    </row>
    <row r="7097" spans="1:12" x14ac:dyDescent="0.2">
      <c r="A7097" s="21">
        <v>43976.638888888883</v>
      </c>
      <c r="B7097" s="28">
        <v>3.1919214725494385</v>
      </c>
      <c r="C7097" s="29">
        <v>2.1657440662384033</v>
      </c>
      <c r="D7097" s="29">
        <v>0.42251110076904297</v>
      </c>
      <c r="E7097" s="29">
        <v>3.7422411441802979</v>
      </c>
      <c r="F7097" s="32">
        <v>71.053184509277344</v>
      </c>
      <c r="G7097" s="32">
        <v>55.590095520019531</v>
      </c>
      <c r="H7097" s="29">
        <v>1.3384790420532227</v>
      </c>
      <c r="I7097" s="29">
        <v>0.18811056017875671</v>
      </c>
      <c r="J7097" s="48">
        <v>492.882080078125</v>
      </c>
      <c r="K7097" s="32">
        <v>22.100000381469727</v>
      </c>
      <c r="L7097" s="53">
        <v>49.549999237060547</v>
      </c>
    </row>
    <row r="7098" spans="1:12" x14ac:dyDescent="0.2">
      <c r="A7098" s="22">
        <v>43976.642361111109</v>
      </c>
      <c r="B7098" s="30">
        <v>2.9008285999298096</v>
      </c>
      <c r="C7098" s="31">
        <v>1.6471843719482422</v>
      </c>
      <c r="D7098" s="31">
        <v>0.39964854717254639</v>
      </c>
      <c r="E7098" s="31">
        <v>2.9245116710662842</v>
      </c>
      <c r="F7098" s="33">
        <v>47.811740875244141</v>
      </c>
      <c r="G7098" s="33">
        <v>61.654644012451172</v>
      </c>
      <c r="H7098" s="31">
        <v>1.2662308216094971</v>
      </c>
      <c r="I7098" s="31">
        <v>0.1664188951253891</v>
      </c>
      <c r="J7098" s="49">
        <v>493.43096923828125</v>
      </c>
      <c r="K7098" s="33">
        <v>22.100000381469727</v>
      </c>
      <c r="L7098" s="54">
        <v>49.849998474121094</v>
      </c>
    </row>
    <row r="7099" spans="1:12" x14ac:dyDescent="0.2">
      <c r="A7099" s="21">
        <v>43976.645833333328</v>
      </c>
      <c r="B7099" s="28">
        <v>3.1288602352142334</v>
      </c>
      <c r="C7099" s="29">
        <v>1.5657171010971069</v>
      </c>
      <c r="D7099" s="29">
        <v>0.42879220843315125</v>
      </c>
      <c r="E7099" s="29">
        <v>2.8287794589996338</v>
      </c>
      <c r="F7099" s="32">
        <v>38.427974700927734</v>
      </c>
      <c r="G7099" s="32">
        <v>48.156578063964844</v>
      </c>
      <c r="H7099" s="29">
        <v>1.2228244543075562</v>
      </c>
      <c r="I7099" s="29">
        <v>0.23154072463512421</v>
      </c>
      <c r="J7099" s="48">
        <v>493.4820556640625</v>
      </c>
      <c r="K7099" s="32">
        <v>22.040000915527344</v>
      </c>
      <c r="L7099" s="53">
        <v>50.049999237060547</v>
      </c>
    </row>
    <row r="7100" spans="1:12" x14ac:dyDescent="0.2">
      <c r="A7100" s="22">
        <v>43976.649305555555</v>
      </c>
      <c r="B7100" s="30">
        <v>3.7000482082366943</v>
      </c>
      <c r="C7100" s="31">
        <v>1.7264931201934814</v>
      </c>
      <c r="D7100" s="31">
        <v>0.41018632054328918</v>
      </c>
      <c r="E7100" s="31">
        <v>3.0566170215606689</v>
      </c>
      <c r="F7100" s="33">
        <v>50.584224700927734</v>
      </c>
      <c r="G7100" s="33">
        <v>43.488239288330078</v>
      </c>
      <c r="H7100" s="31">
        <v>1.2304434776306152</v>
      </c>
      <c r="I7100" s="31">
        <v>0.26056450605392456</v>
      </c>
      <c r="J7100" s="49">
        <v>491.78533935546875</v>
      </c>
      <c r="K7100" s="33">
        <v>22.069999694824219</v>
      </c>
      <c r="L7100" s="54">
        <v>51.119998931884766</v>
      </c>
    </row>
    <row r="7101" spans="1:12" x14ac:dyDescent="0.2">
      <c r="A7101" s="21">
        <v>43976.652777777774</v>
      </c>
      <c r="B7101" s="28">
        <v>3.7383198738098145</v>
      </c>
      <c r="C7101" s="29">
        <v>1.7361214160919189</v>
      </c>
      <c r="D7101" s="29">
        <v>0.34358075261116028</v>
      </c>
      <c r="E7101" s="29">
        <v>3.0047698020935059</v>
      </c>
      <c r="F7101" s="32">
        <v>65.307815551757813</v>
      </c>
      <c r="G7101" s="32">
        <v>47.130710601806641</v>
      </c>
      <c r="H7101" s="29">
        <v>1.2232898473739624</v>
      </c>
      <c r="I7101" s="29">
        <v>0.23162883520126343</v>
      </c>
      <c r="J7101" s="48">
        <v>493.56369018554688</v>
      </c>
      <c r="K7101" s="32">
        <v>22.049999237060547</v>
      </c>
      <c r="L7101" s="53">
        <v>51.450000762939453</v>
      </c>
    </row>
    <row r="7102" spans="1:12" x14ac:dyDescent="0.2">
      <c r="A7102" s="22">
        <v>43976.65625</v>
      </c>
      <c r="B7102" s="30">
        <v>3.6624462604522705</v>
      </c>
      <c r="C7102" s="31">
        <v>1.6750633716583252</v>
      </c>
      <c r="D7102" s="31">
        <v>0.39773806929588318</v>
      </c>
      <c r="E7102" s="31">
        <v>2.9653353691101074</v>
      </c>
      <c r="F7102" s="33">
        <v>78.581649780273438</v>
      </c>
      <c r="G7102" s="33">
        <v>62.755821228027344</v>
      </c>
      <c r="H7102" s="31">
        <v>1.2305819988250732</v>
      </c>
      <c r="I7102" s="31">
        <v>0.23163893818855286</v>
      </c>
      <c r="J7102" s="49">
        <v>492.98126220703125</v>
      </c>
      <c r="K7102" s="33">
        <v>22.069999694824219</v>
      </c>
      <c r="L7102" s="54">
        <v>51.549999237060547</v>
      </c>
    </row>
    <row r="7103" spans="1:12" x14ac:dyDescent="0.2">
      <c r="A7103" s="21">
        <v>43976.659722222219</v>
      </c>
      <c r="B7103" s="28">
        <v>3.3961472511291504</v>
      </c>
      <c r="C7103" s="29">
        <v>1.905917763710022</v>
      </c>
      <c r="D7103" s="29">
        <v>0.39355364441871643</v>
      </c>
      <c r="E7103" s="29">
        <v>3.3150126934051514</v>
      </c>
      <c r="F7103" s="32">
        <v>58.596210479736328</v>
      </c>
      <c r="G7103" s="32">
        <v>58.657035827636719</v>
      </c>
      <c r="H7103" s="29">
        <v>1.2232820987701416</v>
      </c>
      <c r="I7103" s="29">
        <v>0.23886573314666748</v>
      </c>
      <c r="J7103" s="48">
        <v>493.497802734375</v>
      </c>
      <c r="K7103" s="32">
        <v>22.059999465942383</v>
      </c>
      <c r="L7103" s="53">
        <v>51.389999389648438</v>
      </c>
    </row>
    <row r="7104" spans="1:12" x14ac:dyDescent="0.2">
      <c r="A7104" s="22">
        <v>43976.663194444438</v>
      </c>
      <c r="B7104" s="30">
        <v>3.6117990016937256</v>
      </c>
      <c r="C7104" s="31">
        <v>1.8258821964263916</v>
      </c>
      <c r="D7104" s="31">
        <v>0.44772112369537354</v>
      </c>
      <c r="E7104" s="31">
        <v>3.2464988231658936</v>
      </c>
      <c r="F7104" s="33">
        <v>56.409961700439453</v>
      </c>
      <c r="G7104" s="33">
        <v>58.711376190185547</v>
      </c>
      <c r="H7104" s="31">
        <v>1.223358154296875</v>
      </c>
      <c r="I7104" s="31">
        <v>0.23888058960437775</v>
      </c>
      <c r="J7104" s="49">
        <v>494.12942504882813</v>
      </c>
      <c r="K7104" s="33">
        <v>22.040000915527344</v>
      </c>
      <c r="L7104" s="54">
        <v>51.689998626708984</v>
      </c>
    </row>
    <row r="7105" spans="1:12" x14ac:dyDescent="0.2">
      <c r="A7105" s="21">
        <v>43976.666666666664</v>
      </c>
      <c r="B7105" s="28">
        <v>3.8019003868103027</v>
      </c>
      <c r="C7105" s="29">
        <v>1.4645121097564697</v>
      </c>
      <c r="D7105" s="29">
        <v>0.37900179624557495</v>
      </c>
      <c r="E7105" s="29">
        <v>2.6238584518432617</v>
      </c>
      <c r="F7105" s="32">
        <v>52.841346740722656</v>
      </c>
      <c r="G7105" s="32">
        <v>51.381416320800781</v>
      </c>
      <c r="H7105" s="29">
        <v>1.2233603000640869</v>
      </c>
      <c r="I7105" s="29">
        <v>0.24611982703208923</v>
      </c>
      <c r="J7105" s="48">
        <v>493.5145263671875</v>
      </c>
      <c r="K7105" s="32">
        <v>22.049999237060547</v>
      </c>
      <c r="L7105" s="53">
        <v>51.659999847412109</v>
      </c>
    </row>
    <row r="7106" spans="1:12" x14ac:dyDescent="0.2">
      <c r="A7106" s="22">
        <v>43976.670138888883</v>
      </c>
      <c r="B7106" s="30">
        <v>4.119234561920166</v>
      </c>
      <c r="C7106" s="31">
        <v>1.5570859909057617</v>
      </c>
      <c r="D7106" s="31">
        <v>0.36863526701927185</v>
      </c>
      <c r="E7106" s="31">
        <v>2.7574751377105713</v>
      </c>
      <c r="F7106" s="33">
        <v>77.081649780273438</v>
      </c>
      <c r="G7106" s="33">
        <v>63.514789581298828</v>
      </c>
      <c r="H7106" s="31">
        <v>1.2597101926803589</v>
      </c>
      <c r="I7106" s="31">
        <v>0.23167082667350769</v>
      </c>
      <c r="J7106" s="49">
        <v>493.04708862304688</v>
      </c>
      <c r="K7106" s="33">
        <v>22.059999465942383</v>
      </c>
      <c r="L7106" s="54">
        <v>52.099998474121094</v>
      </c>
    </row>
    <row r="7107" spans="1:12" x14ac:dyDescent="0.2">
      <c r="A7107" s="21">
        <v>43976.673611111109</v>
      </c>
      <c r="B7107" s="28">
        <v>3.8528997898101807</v>
      </c>
      <c r="C7107" s="29">
        <v>1.4184349775314331</v>
      </c>
      <c r="D7107" s="29">
        <v>0.32071945071220398</v>
      </c>
      <c r="E7107" s="29">
        <v>2.4928646087646484</v>
      </c>
      <c r="F7107" s="32">
        <v>55.735237121582031</v>
      </c>
      <c r="G7107" s="32">
        <v>59.922733306884766</v>
      </c>
      <c r="H7107" s="29">
        <v>1.281373143196106</v>
      </c>
      <c r="I7107" s="29">
        <v>0.23166066408157349</v>
      </c>
      <c r="J7107" s="48">
        <v>492.43133544921875</v>
      </c>
      <c r="K7107" s="32">
        <v>22.100000381469727</v>
      </c>
      <c r="L7107" s="53">
        <v>51.810001373291016</v>
      </c>
    </row>
    <row r="7108" spans="1:12" x14ac:dyDescent="0.2">
      <c r="A7108" s="22">
        <v>43976.677083333328</v>
      </c>
      <c r="B7108" s="30">
        <v>3.8658747673034668</v>
      </c>
      <c r="C7108" s="31">
        <v>1.4878422021865845</v>
      </c>
      <c r="D7108" s="31">
        <v>0.36239948868751526</v>
      </c>
      <c r="E7108" s="31">
        <v>2.6430172920227051</v>
      </c>
      <c r="F7108" s="33">
        <v>69.458992004394531</v>
      </c>
      <c r="G7108" s="33">
        <v>57.290996551513672</v>
      </c>
      <c r="H7108" s="31">
        <v>1.2669929265975952</v>
      </c>
      <c r="I7108" s="31">
        <v>0.24615862965583801</v>
      </c>
      <c r="J7108" s="49">
        <v>492.97930908203125</v>
      </c>
      <c r="K7108" s="33">
        <v>22.129999160766602</v>
      </c>
      <c r="L7108" s="54">
        <v>52.009998321533203</v>
      </c>
    </row>
    <row r="7109" spans="1:12" x14ac:dyDescent="0.2">
      <c r="A7109" s="21">
        <v>43976.680555555555</v>
      </c>
      <c r="B7109" s="28">
        <v>4.3860244750976563</v>
      </c>
      <c r="C7109" s="29">
        <v>1.5695375204086304</v>
      </c>
      <c r="D7109" s="29">
        <v>0.31453019380569458</v>
      </c>
      <c r="E7109" s="29">
        <v>2.7182908058166504</v>
      </c>
      <c r="F7109" s="32">
        <v>79.526481628417969</v>
      </c>
      <c r="G7109" s="32">
        <v>64.720481872558594</v>
      </c>
      <c r="H7109" s="29">
        <v>1.2381671667098999</v>
      </c>
      <c r="I7109" s="29">
        <v>0.26790750026702881</v>
      </c>
      <c r="J7109" s="48">
        <v>491.94802856445313</v>
      </c>
      <c r="K7109" s="32">
        <v>22.090000152587891</v>
      </c>
      <c r="L7109" s="53">
        <v>52.540000915527344</v>
      </c>
    </row>
    <row r="7110" spans="1:12" x14ac:dyDescent="0.2">
      <c r="A7110" s="22">
        <v>43976.684027777774</v>
      </c>
      <c r="B7110" s="30">
        <v>4.1710476875305176</v>
      </c>
      <c r="C7110" s="31">
        <v>1.4773166179656982</v>
      </c>
      <c r="D7110" s="31">
        <v>0.30831977725028992</v>
      </c>
      <c r="E7110" s="31">
        <v>2.5707201957702637</v>
      </c>
      <c r="F7110" s="33">
        <v>70.692276000976563</v>
      </c>
      <c r="G7110" s="33">
        <v>68.217544555664063</v>
      </c>
      <c r="H7110" s="31">
        <v>1.2310802936553955</v>
      </c>
      <c r="I7110" s="31">
        <v>0.35484078526496887</v>
      </c>
      <c r="J7110" s="49">
        <v>493.62860107421875</v>
      </c>
      <c r="K7110" s="33">
        <v>22.069999694824219</v>
      </c>
      <c r="L7110" s="54">
        <v>53.069999694824219</v>
      </c>
    </row>
    <row r="7111" spans="1:12" x14ac:dyDescent="0.2">
      <c r="A7111" s="21">
        <v>43976.6875</v>
      </c>
      <c r="B7111" s="28">
        <v>3.9306352138519287</v>
      </c>
      <c r="C7111" s="29">
        <v>1.8771090507507324</v>
      </c>
      <c r="D7111" s="29">
        <v>0.36877775192260742</v>
      </c>
      <c r="E7111" s="29">
        <v>3.2481613159179688</v>
      </c>
      <c r="F7111" s="32">
        <v>67.637351989746094</v>
      </c>
      <c r="G7111" s="32">
        <v>66.075241088867188</v>
      </c>
      <c r="H7111" s="29">
        <v>1.2239845991134644</v>
      </c>
      <c r="I7111" s="29">
        <v>0.54318839311599731</v>
      </c>
      <c r="J7111" s="48">
        <v>493.67776489257813</v>
      </c>
      <c r="K7111" s="32">
        <v>22.069999694824219</v>
      </c>
      <c r="L7111" s="53">
        <v>53.520000457763672</v>
      </c>
    </row>
    <row r="7112" spans="1:12" x14ac:dyDescent="0.2">
      <c r="A7112" s="22">
        <v>43976.690972222219</v>
      </c>
      <c r="B7112" s="30">
        <v>3.4237542152404785</v>
      </c>
      <c r="C7112" s="31">
        <v>1.5483080148696899</v>
      </c>
      <c r="D7112" s="31">
        <v>0.32505276799201965</v>
      </c>
      <c r="E7112" s="31">
        <v>2.6983544826507568</v>
      </c>
      <c r="F7112" s="33">
        <v>63.991241455078125</v>
      </c>
      <c r="G7112" s="33">
        <v>58.503078460693359</v>
      </c>
      <c r="H7112" s="31">
        <v>1.2530635595321655</v>
      </c>
      <c r="I7112" s="31">
        <v>0.49977678060531616</v>
      </c>
      <c r="J7112" s="49">
        <v>492.49609375</v>
      </c>
      <c r="K7112" s="33">
        <v>22.120000839233398</v>
      </c>
      <c r="L7112" s="54">
        <v>53.680000305175781</v>
      </c>
    </row>
    <row r="7113" spans="1:12" x14ac:dyDescent="0.2">
      <c r="A7113" s="21">
        <v>43976.694444444438</v>
      </c>
      <c r="B7113" s="28">
        <v>3.7292068004608154</v>
      </c>
      <c r="C7113" s="29">
        <v>1.5691690444946289</v>
      </c>
      <c r="D7113" s="29">
        <v>0.32306602597236633</v>
      </c>
      <c r="E7113" s="29">
        <v>2.7262601852416992</v>
      </c>
      <c r="F7113" s="32">
        <v>53.659988403320313</v>
      </c>
      <c r="G7113" s="32">
        <v>58.774326324462891</v>
      </c>
      <c r="H7113" s="29">
        <v>1.2751755714416504</v>
      </c>
      <c r="I7113" s="29">
        <v>0.29705792665481567</v>
      </c>
      <c r="J7113" s="48">
        <v>493.04608154296875</v>
      </c>
      <c r="K7113" s="32">
        <v>22.090000152587891</v>
      </c>
      <c r="L7113" s="53">
        <v>54.889999389648438</v>
      </c>
    </row>
    <row r="7114" spans="1:12" x14ac:dyDescent="0.2">
      <c r="A7114" s="22">
        <v>43976.697916666664</v>
      </c>
      <c r="B7114" s="30">
        <v>4.1888599395751953</v>
      </c>
      <c r="C7114" s="31">
        <v>1.9172896146774292</v>
      </c>
      <c r="D7114" s="31">
        <v>0.35875734686851501</v>
      </c>
      <c r="E7114" s="31">
        <v>3.2997331619262695</v>
      </c>
      <c r="F7114" s="33">
        <v>72.535820007324219</v>
      </c>
      <c r="G7114" s="33">
        <v>65.457923889160156</v>
      </c>
      <c r="H7114" s="31">
        <v>1.2688438892364502</v>
      </c>
      <c r="I7114" s="31">
        <v>0.29002144932746887</v>
      </c>
      <c r="J7114" s="49">
        <v>494.24365234375</v>
      </c>
      <c r="K7114" s="33">
        <v>22.059999465942383</v>
      </c>
      <c r="L7114" s="54">
        <v>57.680000305175781</v>
      </c>
    </row>
    <row r="7115" spans="1:12" x14ac:dyDescent="0.2">
      <c r="A7115" s="21">
        <v>43976.701388888883</v>
      </c>
      <c r="B7115" s="28">
        <v>4.6959118843078613</v>
      </c>
      <c r="C7115" s="29">
        <v>1.8748315572738647</v>
      </c>
      <c r="D7115" s="29">
        <v>0.3607901930809021</v>
      </c>
      <c r="E7115" s="29">
        <v>3.2345991134643555</v>
      </c>
      <c r="F7115" s="32">
        <v>82.444984436035156</v>
      </c>
      <c r="G7115" s="32">
        <v>72.108901977539063</v>
      </c>
      <c r="H7115" s="29">
        <v>1.2324104309082031</v>
      </c>
      <c r="I7115" s="29">
        <v>0.2972283661365509</v>
      </c>
      <c r="J7115" s="48">
        <v>494.80856323242188</v>
      </c>
      <c r="K7115" s="32">
        <v>22.079999923706055</v>
      </c>
      <c r="L7115" s="53">
        <v>57.069999694824219</v>
      </c>
    </row>
    <row r="7116" spans="1:12" x14ac:dyDescent="0.2">
      <c r="A7116" s="22">
        <v>43976.704861111109</v>
      </c>
      <c r="B7116" s="30">
        <v>4.8845696449279785</v>
      </c>
      <c r="C7116" s="31">
        <v>2.0700223445892334</v>
      </c>
      <c r="D7116" s="31">
        <v>0.34190061688423157</v>
      </c>
      <c r="E7116" s="31">
        <v>3.5149049758911133</v>
      </c>
      <c r="F7116" s="33">
        <v>83.370086669921875</v>
      </c>
      <c r="G7116" s="33">
        <v>71.32232666015625</v>
      </c>
      <c r="H7116" s="31">
        <v>1.2319773435592651</v>
      </c>
      <c r="I7116" s="31">
        <v>0.26088935136795044</v>
      </c>
      <c r="J7116" s="49">
        <v>495.32522583007813</v>
      </c>
      <c r="K7116" s="33">
        <v>22.069999694824219</v>
      </c>
      <c r="L7116" s="54">
        <v>55.790000915527344</v>
      </c>
    </row>
    <row r="7117" spans="1:12" x14ac:dyDescent="0.2">
      <c r="A7117" s="21">
        <v>43976.708333333328</v>
      </c>
      <c r="B7117" s="28">
        <v>5.5180830955505371</v>
      </c>
      <c r="C7117" s="29">
        <v>1.9350787401199341</v>
      </c>
      <c r="D7117" s="29">
        <v>0.35852369666099548</v>
      </c>
      <c r="E7117" s="29">
        <v>3.3246817588806152</v>
      </c>
      <c r="F7117" s="32">
        <v>91.6077880859375</v>
      </c>
      <c r="G7117" s="32">
        <v>77.359718322753906</v>
      </c>
      <c r="H7117" s="29">
        <v>1.2245426177978516</v>
      </c>
      <c r="I7117" s="29">
        <v>0.27534091472625732</v>
      </c>
      <c r="J7117" s="48">
        <v>493.16098022460938</v>
      </c>
      <c r="K7117" s="32">
        <v>22.079999923706055</v>
      </c>
      <c r="L7117" s="53">
        <v>55.189998626708984</v>
      </c>
    </row>
    <row r="7118" spans="1:12" x14ac:dyDescent="0.2">
      <c r="A7118" s="22">
        <v>43976.711805555555</v>
      </c>
      <c r="B7118" s="30">
        <v>5.1240668296813965</v>
      </c>
      <c r="C7118" s="31">
        <v>1.6275050640106201</v>
      </c>
      <c r="D7118" s="31">
        <v>0.29802992939949036</v>
      </c>
      <c r="E7118" s="31">
        <v>2.7927281856536865</v>
      </c>
      <c r="F7118" s="33">
        <v>84.278213500976563</v>
      </c>
      <c r="G7118" s="33">
        <v>81.731399536132813</v>
      </c>
      <c r="H7118" s="31">
        <v>1.2316024303436279</v>
      </c>
      <c r="I7118" s="31">
        <v>0.26805463433265686</v>
      </c>
      <c r="J7118" s="49">
        <v>493.2435302734375</v>
      </c>
      <c r="K7118" s="33">
        <v>22.059999465942383</v>
      </c>
      <c r="L7118" s="54">
        <v>54.700000762939453</v>
      </c>
    </row>
    <row r="7119" spans="1:12" x14ac:dyDescent="0.2">
      <c r="A7119" s="21">
        <v>43976.715277777774</v>
      </c>
      <c r="B7119" s="28">
        <v>4.7308764457702637</v>
      </c>
      <c r="C7119" s="29">
        <v>1.4425901174545288</v>
      </c>
      <c r="D7119" s="29">
        <v>0.29386124014854431</v>
      </c>
      <c r="E7119" s="29">
        <v>2.505115270614624</v>
      </c>
      <c r="F7119" s="32">
        <v>73.360298156738281</v>
      </c>
      <c r="G7119" s="32">
        <v>75.06494140625</v>
      </c>
      <c r="H7119" s="29">
        <v>1.2243560552597046</v>
      </c>
      <c r="I7119" s="29">
        <v>0.2390754371881485</v>
      </c>
      <c r="J7119" s="48">
        <v>494.39334106445313</v>
      </c>
      <c r="K7119" s="32">
        <v>22</v>
      </c>
      <c r="L7119" s="53">
        <v>54.889999389648438</v>
      </c>
    </row>
    <row r="7120" spans="1:12" x14ac:dyDescent="0.2">
      <c r="A7120" s="22">
        <v>43976.71875</v>
      </c>
      <c r="B7120" s="30">
        <v>4.7438573837280273</v>
      </c>
      <c r="C7120" s="31">
        <v>1.5772943496704102</v>
      </c>
      <c r="D7120" s="31">
        <v>0.24802610278129578</v>
      </c>
      <c r="E7120" s="31">
        <v>2.6657595634460449</v>
      </c>
      <c r="F7120" s="33">
        <v>78.803840637207031</v>
      </c>
      <c r="G7120" s="33">
        <v>75.668327331542969</v>
      </c>
      <c r="H7120" s="31">
        <v>1.3041294813156128</v>
      </c>
      <c r="I7120" s="31">
        <v>0.2535807192325592</v>
      </c>
      <c r="J7120" s="49">
        <v>495.10836791992188</v>
      </c>
      <c r="K7120" s="33">
        <v>21.959999084472656</v>
      </c>
      <c r="L7120" s="54">
        <v>55.270000457763672</v>
      </c>
    </row>
    <row r="7121" spans="1:12" x14ac:dyDescent="0.2">
      <c r="A7121" s="21">
        <v>43976.722222222219</v>
      </c>
      <c r="B7121" s="28">
        <v>4.211097240447998</v>
      </c>
      <c r="C7121" s="29">
        <v>1.9335329532623291</v>
      </c>
      <c r="D7121" s="29">
        <v>0.26678264141082764</v>
      </c>
      <c r="E7121" s="29">
        <v>3.2284870147705078</v>
      </c>
      <c r="F7121" s="32">
        <v>63.998527526855469</v>
      </c>
      <c r="G7121" s="32">
        <v>75.799751281738281</v>
      </c>
      <c r="H7121" s="29">
        <v>1.3838173151016235</v>
      </c>
      <c r="I7121" s="29">
        <v>0.2318437248468399</v>
      </c>
      <c r="J7121" s="48">
        <v>495.60855102539063</v>
      </c>
      <c r="K7121" s="32">
        <v>21.959999084472656</v>
      </c>
      <c r="L7121" s="53">
        <v>55.240001678466797</v>
      </c>
    </row>
    <row r="7122" spans="1:12" x14ac:dyDescent="0.2">
      <c r="A7122" s="22">
        <v>43976.725694444438</v>
      </c>
      <c r="B7122" s="30">
        <v>3.716294527053833</v>
      </c>
      <c r="C7122" s="31">
        <v>1.7866219282150269</v>
      </c>
      <c r="D7122" s="31">
        <v>0.26052111387252808</v>
      </c>
      <c r="E7122" s="31">
        <v>2.9991192817687988</v>
      </c>
      <c r="F7122" s="33">
        <v>66.695442199707031</v>
      </c>
      <c r="G7122" s="33">
        <v>67.152046203613281</v>
      </c>
      <c r="H7122" s="31">
        <v>1.3403011560440063</v>
      </c>
      <c r="I7122" s="31">
        <v>0.2028564065694809</v>
      </c>
      <c r="J7122" s="49">
        <v>496.75894165039063</v>
      </c>
      <c r="K7122" s="33">
        <v>21.899999618530273</v>
      </c>
      <c r="L7122" s="54">
        <v>55.310001373291016</v>
      </c>
    </row>
    <row r="7123" spans="1:12" x14ac:dyDescent="0.2">
      <c r="A7123" s="21">
        <v>43976.729166666664</v>
      </c>
      <c r="B7123" s="28">
        <v>3.4753916263580322</v>
      </c>
      <c r="C7123" s="29">
        <v>1.5378379821777344</v>
      </c>
      <c r="D7123" s="29">
        <v>0.28345400094985962</v>
      </c>
      <c r="E7123" s="29">
        <v>2.64070725440979</v>
      </c>
      <c r="F7123" s="32">
        <v>74.540809631347656</v>
      </c>
      <c r="G7123" s="32">
        <v>71.070503234863281</v>
      </c>
      <c r="H7123" s="29">
        <v>1.2606387138366699</v>
      </c>
      <c r="I7123" s="29">
        <v>0.15939110517501831</v>
      </c>
      <c r="J7123" s="48">
        <v>495.2100830078125</v>
      </c>
      <c r="K7123" s="32">
        <v>21.870000839233398</v>
      </c>
      <c r="L7123" s="53">
        <v>55.509998321533203</v>
      </c>
    </row>
    <row r="7124" spans="1:12" x14ac:dyDescent="0.2">
      <c r="A7124" s="22">
        <v>43976.732638888883</v>
      </c>
      <c r="B7124" s="30">
        <v>4.0082178115844727</v>
      </c>
      <c r="C7124" s="31">
        <v>1.4739687442779541</v>
      </c>
      <c r="D7124" s="31">
        <v>0.28346118330955505</v>
      </c>
      <c r="E7124" s="31">
        <v>2.5428135395050049</v>
      </c>
      <c r="F7124" s="33">
        <v>67.469970703125</v>
      </c>
      <c r="G7124" s="33">
        <v>68.028083801269531</v>
      </c>
      <c r="H7124" s="31">
        <v>1.2534254789352417</v>
      </c>
      <c r="I7124" s="31">
        <v>0.2680736780166626</v>
      </c>
      <c r="J7124" s="49">
        <v>496.2598876953125</v>
      </c>
      <c r="K7124" s="33">
        <v>21.870000839233398</v>
      </c>
      <c r="L7124" s="54">
        <v>55.599998474121094</v>
      </c>
    </row>
    <row r="7125" spans="1:12" x14ac:dyDescent="0.2">
      <c r="A7125" s="21">
        <v>43976.736111111109</v>
      </c>
      <c r="B7125" s="28">
        <v>3.9321908950805664</v>
      </c>
      <c r="C7125" s="29">
        <v>1.2632328271865845</v>
      </c>
      <c r="D7125" s="29">
        <v>0.27929821610450745</v>
      </c>
      <c r="E7125" s="29">
        <v>2.2177109718322754</v>
      </c>
      <c r="F7125" s="32">
        <v>52.118019104003906</v>
      </c>
      <c r="G7125" s="32">
        <v>59.170597076416016</v>
      </c>
      <c r="H7125" s="29">
        <v>1.2606959342956543</v>
      </c>
      <c r="I7125" s="29">
        <v>0.21011598408222198</v>
      </c>
      <c r="J7125" s="48">
        <v>495.1954345703125</v>
      </c>
      <c r="K7125" s="32">
        <v>21.819999694824219</v>
      </c>
      <c r="L7125" s="53">
        <v>55.840000152587891</v>
      </c>
    </row>
    <row r="7126" spans="1:12" x14ac:dyDescent="0.2">
      <c r="A7126" s="22">
        <v>43976.739583333328</v>
      </c>
      <c r="B7126" s="30">
        <v>3.9830994606018066</v>
      </c>
      <c r="C7126" s="31">
        <v>1.4618227481842041</v>
      </c>
      <c r="D7126" s="31">
        <v>0.29390096664428711</v>
      </c>
      <c r="E7126" s="31">
        <v>2.5346353054046631</v>
      </c>
      <c r="F7126" s="33">
        <v>62.014572143554688</v>
      </c>
      <c r="G7126" s="33">
        <v>62.227676391601563</v>
      </c>
      <c r="H7126" s="31">
        <v>1.2752411365509033</v>
      </c>
      <c r="I7126" s="31">
        <v>0.2173706591129303</v>
      </c>
      <c r="J7126" s="49">
        <v>494.32760620117188</v>
      </c>
      <c r="K7126" s="33">
        <v>21.770000457763672</v>
      </c>
      <c r="L7126" s="54">
        <v>56.189998626708984</v>
      </c>
    </row>
    <row r="7127" spans="1:12" x14ac:dyDescent="0.2">
      <c r="A7127" s="21">
        <v>43976.743055555555</v>
      </c>
      <c r="B7127" s="28">
        <v>3.9578990936279297</v>
      </c>
      <c r="C7127" s="29">
        <v>1.6645097732543945</v>
      </c>
      <c r="D7127" s="29">
        <v>0.30642056465148926</v>
      </c>
      <c r="E7127" s="29">
        <v>2.8599252700805664</v>
      </c>
      <c r="F7127" s="32">
        <v>73.210990905761719</v>
      </c>
      <c r="G7127" s="32">
        <v>69.3748779296875</v>
      </c>
      <c r="H7127" s="29">
        <v>1.2463120222091675</v>
      </c>
      <c r="I7127" s="29">
        <v>0.16665801405906677</v>
      </c>
      <c r="J7127" s="48">
        <v>495.99295043945313</v>
      </c>
      <c r="K7127" s="32">
        <v>21.790000915527344</v>
      </c>
      <c r="L7127" s="53">
        <v>56.290000915527344</v>
      </c>
    </row>
    <row r="7128" spans="1:12" x14ac:dyDescent="0.2">
      <c r="A7128" s="22">
        <v>43976.746527777774</v>
      </c>
      <c r="B7128" s="30">
        <v>4.757026195526123</v>
      </c>
      <c r="C7128" s="31">
        <v>1.5108213424682617</v>
      </c>
      <c r="D7128" s="31">
        <v>0.30641642212867737</v>
      </c>
      <c r="E7128" s="31">
        <v>2.6222574710845947</v>
      </c>
      <c r="F7128" s="33">
        <v>59.428581237792969</v>
      </c>
      <c r="G7128" s="33">
        <v>62.635452270507813</v>
      </c>
      <c r="H7128" s="31">
        <v>1.2462952136993408</v>
      </c>
      <c r="I7128" s="31">
        <v>0.18114756047725677</v>
      </c>
      <c r="J7128" s="49">
        <v>493.36062622070313</v>
      </c>
      <c r="K7128" s="33">
        <v>21.719999313354492</v>
      </c>
      <c r="L7128" s="54">
        <v>56.479999542236328</v>
      </c>
    </row>
    <row r="7129" spans="1:12" x14ac:dyDescent="0.2">
      <c r="A7129" s="21">
        <v>43976.75</v>
      </c>
      <c r="B7129" s="28">
        <v>4.8713502883911133</v>
      </c>
      <c r="C7129" s="29">
        <v>1.1844891309738159</v>
      </c>
      <c r="D7129" s="29">
        <v>0.23763665556907654</v>
      </c>
      <c r="E7129" s="29">
        <v>2.0532641410827637</v>
      </c>
      <c r="F7129" s="32">
        <v>45.861732482910156</v>
      </c>
      <c r="G7129" s="32">
        <v>49.545692443847656</v>
      </c>
      <c r="H7129" s="29">
        <v>1.2463350296020508</v>
      </c>
      <c r="I7129" s="29">
        <v>0.16666108369827271</v>
      </c>
      <c r="J7129" s="48">
        <v>496.177978515625</v>
      </c>
      <c r="K7129" s="32">
        <v>21.680000305175781</v>
      </c>
      <c r="L7129" s="53">
        <v>56.740001678466797</v>
      </c>
    </row>
    <row r="7130" spans="1:12" x14ac:dyDescent="0.2">
      <c r="A7130" s="22">
        <v>43976.753472222219</v>
      </c>
      <c r="B7130" s="30">
        <v>4.2752294540405273</v>
      </c>
      <c r="C7130" s="31">
        <v>1.0145260095596313</v>
      </c>
      <c r="D7130" s="31">
        <v>0.2418120801448822</v>
      </c>
      <c r="E7130" s="31">
        <v>1.7969138622283936</v>
      </c>
      <c r="F7130" s="33">
        <v>35.683582305908203</v>
      </c>
      <c r="G7130" s="33">
        <v>38.433937072753906</v>
      </c>
      <c r="H7130" s="31">
        <v>1.2753530740737915</v>
      </c>
      <c r="I7130" s="31">
        <v>0.18115811049938202</v>
      </c>
      <c r="J7130" s="49">
        <v>497.96224975585938</v>
      </c>
      <c r="K7130" s="33">
        <v>21.629999160766602</v>
      </c>
      <c r="L7130" s="54">
        <v>57.020000457763672</v>
      </c>
    </row>
    <row r="7131" spans="1:12" x14ac:dyDescent="0.2">
      <c r="A7131" s="21">
        <v>43976.756944444438</v>
      </c>
      <c r="B7131" s="28">
        <v>4.3894329071044922</v>
      </c>
      <c r="C7131" s="29">
        <v>1.0689311027526855</v>
      </c>
      <c r="D7131" s="29">
        <v>0.2209676057100296</v>
      </c>
      <c r="E7131" s="29">
        <v>1.8615478277206421</v>
      </c>
      <c r="F7131" s="32">
        <v>41.275897979736328</v>
      </c>
      <c r="G7131" s="32">
        <v>36.617515563964844</v>
      </c>
      <c r="H7131" s="29">
        <v>1.2826075553894043</v>
      </c>
      <c r="I7131" s="29">
        <v>0.23913022875785828</v>
      </c>
      <c r="J7131" s="48">
        <v>495.91162109375</v>
      </c>
      <c r="K7131" s="32">
        <v>21.569999694824219</v>
      </c>
      <c r="L7131" s="53">
        <v>57.259998321533203</v>
      </c>
    </row>
    <row r="7132" spans="1:12" x14ac:dyDescent="0.2">
      <c r="A7132" s="22">
        <v>43976.760416666664</v>
      </c>
      <c r="B7132" s="30">
        <v>4.1231646537780762</v>
      </c>
      <c r="C7132" s="31">
        <v>1.1736886501312256</v>
      </c>
      <c r="D7132" s="31">
        <v>0.20221319794654846</v>
      </c>
      <c r="E7132" s="31">
        <v>2.0012850761413574</v>
      </c>
      <c r="F7132" s="33">
        <v>54.775928497314453</v>
      </c>
      <c r="G7132" s="33">
        <v>44.778839111328125</v>
      </c>
      <c r="H7132" s="31">
        <v>1.2609119415283203</v>
      </c>
      <c r="I7132" s="31">
        <v>0.20290537178516388</v>
      </c>
      <c r="J7132" s="49">
        <v>495.54275512695313</v>
      </c>
      <c r="K7132" s="33">
        <v>21.549999237060547</v>
      </c>
      <c r="L7132" s="54">
        <v>57.479999542236328</v>
      </c>
    </row>
    <row r="7133" spans="1:12" x14ac:dyDescent="0.2">
      <c r="A7133" s="21">
        <v>43976.763888888883</v>
      </c>
      <c r="B7133" s="28">
        <v>3.2730896472930908</v>
      </c>
      <c r="C7133" s="29">
        <v>1.1219847202301025</v>
      </c>
      <c r="D7133" s="29">
        <v>0.25015538930892944</v>
      </c>
      <c r="E7133" s="29">
        <v>1.9699738025665283</v>
      </c>
      <c r="F7133" s="32">
        <v>38.911708831787109</v>
      </c>
      <c r="G7133" s="32">
        <v>41.438838958740234</v>
      </c>
      <c r="H7133" s="29">
        <v>1.2246531248092651</v>
      </c>
      <c r="I7133" s="29">
        <v>0.15942229330539703</v>
      </c>
      <c r="J7133" s="48">
        <v>496.71139526367188</v>
      </c>
      <c r="K7133" s="32">
        <v>21.510000228881836</v>
      </c>
      <c r="L7133" s="53">
        <v>57.540000915527344</v>
      </c>
    </row>
    <row r="7134" spans="1:12" x14ac:dyDescent="0.2">
      <c r="A7134" s="22">
        <v>43976.767361111109</v>
      </c>
      <c r="B7134" s="30">
        <v>3.0447483062744141</v>
      </c>
      <c r="C7134" s="31">
        <v>1.0159107446670532</v>
      </c>
      <c r="D7134" s="31">
        <v>0.22722549736499786</v>
      </c>
      <c r="E7134" s="31">
        <v>1.7865344285964966</v>
      </c>
      <c r="F7134" s="33">
        <v>34.497001647949219</v>
      </c>
      <c r="G7134" s="33">
        <v>32.720897674560547</v>
      </c>
      <c r="H7134" s="31">
        <v>1.2608910799026489</v>
      </c>
      <c r="I7134" s="31">
        <v>0.11594400554895401</v>
      </c>
      <c r="J7134" s="49">
        <v>495.74459838867188</v>
      </c>
      <c r="K7134" s="33">
        <v>21.430000305175781</v>
      </c>
      <c r="L7134" s="54">
        <v>57.840000152587891</v>
      </c>
    </row>
    <row r="7135" spans="1:12" x14ac:dyDescent="0.2">
      <c r="A7135" s="21">
        <v>43976.770833333328</v>
      </c>
      <c r="B7135" s="28">
        <v>2.7402408123016357</v>
      </c>
      <c r="C7135" s="29">
        <v>1.1736552715301514</v>
      </c>
      <c r="D7135" s="29">
        <v>0.19803820550441742</v>
      </c>
      <c r="E7135" s="29">
        <v>1.9970591068267822</v>
      </c>
      <c r="F7135" s="32">
        <v>27.108085632324219</v>
      </c>
      <c r="G7135" s="32">
        <v>30.903829574584961</v>
      </c>
      <c r="H7135" s="29">
        <v>1.2681225538253784</v>
      </c>
      <c r="I7135" s="29">
        <v>0.10144980251789093</v>
      </c>
      <c r="J7135" s="48">
        <v>497.96597290039063</v>
      </c>
      <c r="K7135" s="32">
        <v>21.389999389648438</v>
      </c>
      <c r="L7135" s="53">
        <v>57.930000305175781</v>
      </c>
    </row>
    <row r="7136" spans="1:12" x14ac:dyDescent="0.2">
      <c r="A7136" s="22">
        <v>43976.774305555555</v>
      </c>
      <c r="B7136" s="30">
        <v>2.9558782577514648</v>
      </c>
      <c r="C7136" s="31">
        <v>0.94517064094543457</v>
      </c>
      <c r="D7136" s="31">
        <v>0.1751057356595993</v>
      </c>
      <c r="E7136" s="31">
        <v>1.6238971948623657</v>
      </c>
      <c r="F7136" s="33">
        <v>20.16594123840332</v>
      </c>
      <c r="G7136" s="33">
        <v>30.416370391845703</v>
      </c>
      <c r="H7136" s="31">
        <v>1.268109917640686</v>
      </c>
      <c r="I7136" s="31">
        <v>0.15941952168941498</v>
      </c>
      <c r="J7136" s="49">
        <v>496.43142700195313</v>
      </c>
      <c r="K7136" s="33">
        <v>21.319999694824219</v>
      </c>
      <c r="L7136" s="54">
        <v>58.139999389648438</v>
      </c>
    </row>
    <row r="7137" spans="1:12" x14ac:dyDescent="0.2">
      <c r="A7137" s="21">
        <v>43976.777777777774</v>
      </c>
      <c r="B7137" s="28">
        <v>2.6894245147705078</v>
      </c>
      <c r="C7137" s="29">
        <v>1.0158717632293701</v>
      </c>
      <c r="D7137" s="29">
        <v>0.1876102089881897</v>
      </c>
      <c r="E7137" s="29">
        <v>1.7468594312667847</v>
      </c>
      <c r="F7137" s="32">
        <v>27.645256042480469</v>
      </c>
      <c r="G7137" s="32">
        <v>25.94025993347168</v>
      </c>
      <c r="H7137" s="29">
        <v>1.2825814485549927</v>
      </c>
      <c r="I7137" s="29">
        <v>0.12318579852581024</v>
      </c>
      <c r="J7137" s="48">
        <v>497.11630249023438</v>
      </c>
      <c r="K7137" s="32">
        <v>21.270000457763672</v>
      </c>
      <c r="L7137" s="53">
        <v>58.259998321533203</v>
      </c>
    </row>
    <row r="7138" spans="1:12" x14ac:dyDescent="0.2">
      <c r="A7138" s="22">
        <v>43976.78125</v>
      </c>
      <c r="B7138" s="30">
        <v>2.8796563148498535</v>
      </c>
      <c r="C7138" s="31">
        <v>1.1028854846954346</v>
      </c>
      <c r="D7138" s="31">
        <v>0.18969094753265381</v>
      </c>
      <c r="E7138" s="31">
        <v>1.8823177814483643</v>
      </c>
      <c r="F7138" s="33">
        <v>39.071987152099609</v>
      </c>
      <c r="G7138" s="33">
        <v>27.390985488891602</v>
      </c>
      <c r="H7138" s="31">
        <v>1.2535713911056519</v>
      </c>
      <c r="I7138" s="31">
        <v>0.10144508630037308</v>
      </c>
      <c r="J7138" s="49">
        <v>497.23330688476563</v>
      </c>
      <c r="K7138" s="33">
        <v>21.229999542236328</v>
      </c>
      <c r="L7138" s="54">
        <v>58.330001831054688</v>
      </c>
    </row>
    <row r="7139" spans="1:12" x14ac:dyDescent="0.2">
      <c r="A7139" s="21">
        <v>43976.784722222219</v>
      </c>
      <c r="B7139" s="28">
        <v>3.1585681438446045</v>
      </c>
      <c r="C7139" s="29">
        <v>1.1463395357131958</v>
      </c>
      <c r="D7139" s="29">
        <v>0.19801811873912811</v>
      </c>
      <c r="E7139" s="29">
        <v>1.9551684856414795</v>
      </c>
      <c r="F7139" s="32">
        <v>16.531108856201172</v>
      </c>
      <c r="G7139" s="32">
        <v>18.641895294189453</v>
      </c>
      <c r="H7139" s="29">
        <v>1.2390111684799194</v>
      </c>
      <c r="I7139" s="29">
        <v>0.12317655235528946</v>
      </c>
      <c r="J7139" s="48">
        <v>496.3499755859375</v>
      </c>
      <c r="K7139" s="32">
        <v>21.100000381469727</v>
      </c>
      <c r="L7139" s="53">
        <v>58.580001831054688</v>
      </c>
    </row>
    <row r="7140" spans="1:12" x14ac:dyDescent="0.2">
      <c r="A7140" s="22">
        <v>43976.788194444438</v>
      </c>
      <c r="B7140" s="30">
        <v>3.2855656147003174</v>
      </c>
      <c r="C7140" s="31">
        <v>0.96416515111923218</v>
      </c>
      <c r="D7140" s="31">
        <v>0.2313789427280426</v>
      </c>
      <c r="E7140" s="31">
        <v>1.707201361656189</v>
      </c>
      <c r="F7140" s="33">
        <v>32.952072143554688</v>
      </c>
      <c r="G7140" s="33">
        <v>18.571691513061523</v>
      </c>
      <c r="H7140" s="31">
        <v>1.2245748043060303</v>
      </c>
      <c r="I7140" s="31">
        <v>0.13767407834529877</v>
      </c>
      <c r="J7140" s="49">
        <v>498.00567626953125</v>
      </c>
      <c r="K7140" s="33">
        <v>21.069999694824219</v>
      </c>
      <c r="L7140" s="54">
        <v>58.860000610351563</v>
      </c>
    </row>
    <row r="7141" spans="1:12" x14ac:dyDescent="0.2">
      <c r="A7141" s="21">
        <v>43976.791666666664</v>
      </c>
      <c r="B7141" s="28">
        <v>3.2855424880981445</v>
      </c>
      <c r="C7141" s="29">
        <v>0.76425522565841675</v>
      </c>
      <c r="D7141" s="29">
        <v>0.20219457149505615</v>
      </c>
      <c r="E7141" s="29">
        <v>1.3736723661422729</v>
      </c>
      <c r="F7141" s="32">
        <v>46.905879974365234</v>
      </c>
      <c r="G7141" s="32">
        <v>29.399898529052734</v>
      </c>
      <c r="H7141" s="29">
        <v>1.2245661020278931</v>
      </c>
      <c r="I7141" s="29">
        <v>0.15216502547264099</v>
      </c>
      <c r="J7141" s="48">
        <v>497.16806030273438</v>
      </c>
      <c r="K7141" s="32">
        <v>21.030000686645508</v>
      </c>
      <c r="L7141" s="53">
        <v>59</v>
      </c>
    </row>
    <row r="7142" spans="1:12" x14ac:dyDescent="0.2">
      <c r="A7142" s="22">
        <v>43976.795138888883</v>
      </c>
      <c r="B7142" s="30">
        <v>2.9682698249816895</v>
      </c>
      <c r="C7142" s="31">
        <v>0.64999526739120483</v>
      </c>
      <c r="D7142" s="31">
        <v>0.16049766540527344</v>
      </c>
      <c r="E7142" s="31">
        <v>1.1589181423187256</v>
      </c>
      <c r="F7142" s="33">
        <v>37.648822784423828</v>
      </c>
      <c r="G7142" s="33">
        <v>37.36468505859375</v>
      </c>
      <c r="H7142" s="31">
        <v>1.2245103120803833</v>
      </c>
      <c r="I7142" s="31">
        <v>0.1304212212562561</v>
      </c>
      <c r="J7142" s="49">
        <v>497.45297241210938</v>
      </c>
      <c r="K7142" s="33">
        <v>20.920000076293945</v>
      </c>
      <c r="L7142" s="54">
        <v>59.229999542236328</v>
      </c>
    </row>
    <row r="7143" spans="1:12" x14ac:dyDescent="0.2">
      <c r="A7143" s="21">
        <v>43976.798611111109</v>
      </c>
      <c r="B7143" s="28">
        <v>2.6764793395996094</v>
      </c>
      <c r="C7143" s="29">
        <v>0.61871075630187988</v>
      </c>
      <c r="D7143" s="29">
        <v>0.16674847900867462</v>
      </c>
      <c r="E7143" s="29">
        <v>1.1151305437088013</v>
      </c>
      <c r="F7143" s="32">
        <v>29.611249923706055</v>
      </c>
      <c r="G7143" s="32">
        <v>27.520807266235352</v>
      </c>
      <c r="H7143" s="29">
        <v>1.2244932651519775</v>
      </c>
      <c r="I7143" s="29">
        <v>0.16664700210094452</v>
      </c>
      <c r="J7143" s="48">
        <v>497.03738403320313</v>
      </c>
      <c r="K7143" s="32">
        <v>20.809999465942383</v>
      </c>
      <c r="L7143" s="53">
        <v>59.569999694824219</v>
      </c>
    </row>
    <row r="7144" spans="1:12" x14ac:dyDescent="0.2">
      <c r="A7144" s="22">
        <v>43976.802083333328</v>
      </c>
      <c r="B7144" s="30">
        <v>2.5496242046356201</v>
      </c>
      <c r="C7144" s="31">
        <v>0.61598920822143555</v>
      </c>
      <c r="D7144" s="31">
        <v>0.16049490869045258</v>
      </c>
      <c r="E7144" s="31">
        <v>1.1047050952911377</v>
      </c>
      <c r="F7144" s="33">
        <v>25.288211822509766</v>
      </c>
      <c r="G7144" s="33">
        <v>24.385061264038086</v>
      </c>
      <c r="H7144" s="31">
        <v>1.2244893312454224</v>
      </c>
      <c r="I7144" s="31">
        <v>0.13766446709632874</v>
      </c>
      <c r="J7144" s="49">
        <v>497.75762939453125</v>
      </c>
      <c r="K7144" s="33">
        <v>20.739999771118164</v>
      </c>
      <c r="L7144" s="54">
        <v>59.819999694824219</v>
      </c>
    </row>
    <row r="7145" spans="1:12" x14ac:dyDescent="0.2">
      <c r="A7145" s="21">
        <v>43976.805555555555</v>
      </c>
      <c r="B7145" s="28">
        <v>2.536940336227417</v>
      </c>
      <c r="C7145" s="29">
        <v>0.56839644908905029</v>
      </c>
      <c r="D7145" s="29">
        <v>0.13548275828361511</v>
      </c>
      <c r="E7145" s="29">
        <v>1.008825421333313</v>
      </c>
      <c r="F7145" s="32">
        <v>17.951389312744141</v>
      </c>
      <c r="G7145" s="32">
        <v>18.286266326904297</v>
      </c>
      <c r="H7145" s="29">
        <v>1.2244898080825806</v>
      </c>
      <c r="I7145" s="29">
        <v>0.11592802405357361</v>
      </c>
      <c r="J7145" s="48">
        <v>497.32363891601563</v>
      </c>
      <c r="K7145" s="32">
        <v>20.670000076293945</v>
      </c>
      <c r="L7145" s="53">
        <v>60.080001831054688</v>
      </c>
    </row>
    <row r="7146" spans="1:12" x14ac:dyDescent="0.2">
      <c r="A7146" s="22">
        <v>43976.809027777774</v>
      </c>
      <c r="B7146" s="30">
        <v>2.3341443538665771</v>
      </c>
      <c r="C7146" s="31">
        <v>0.57659453153610229</v>
      </c>
      <c r="D7146" s="31">
        <v>0.15425243973731995</v>
      </c>
      <c r="E7146" s="31">
        <v>1.0380772352218628</v>
      </c>
      <c r="F7146" s="33">
        <v>21.707540512084961</v>
      </c>
      <c r="G7146" s="33">
        <v>14.431100845336914</v>
      </c>
      <c r="H7146" s="31">
        <v>1.217327356338501</v>
      </c>
      <c r="I7146" s="31">
        <v>0.12318193167448044</v>
      </c>
      <c r="J7146" s="49">
        <v>497.81109619140625</v>
      </c>
      <c r="K7146" s="33">
        <v>20.649999618530273</v>
      </c>
      <c r="L7146" s="54">
        <v>60.419998168945313</v>
      </c>
    </row>
    <row r="7147" spans="1:12" x14ac:dyDescent="0.2">
      <c r="A7147" s="21">
        <v>43976.8125</v>
      </c>
      <c r="B7147" s="28">
        <v>2.2707855701446533</v>
      </c>
      <c r="C7147" s="29">
        <v>0.56709253787994385</v>
      </c>
      <c r="D7147" s="29">
        <v>0.14591892063617706</v>
      </c>
      <c r="E7147" s="29">
        <v>1.0151786804199219</v>
      </c>
      <c r="F7147" s="32">
        <v>29.888107299804688</v>
      </c>
      <c r="G7147" s="32">
        <v>18.105390548706055</v>
      </c>
      <c r="H7147" s="29">
        <v>1.2173643112182617</v>
      </c>
      <c r="I7147" s="29">
        <v>7.9708375036716461E-2</v>
      </c>
      <c r="J7147" s="48">
        <v>347.18304443359375</v>
      </c>
      <c r="K7147" s="32">
        <v>20.649999618530273</v>
      </c>
      <c r="L7147" s="53">
        <v>60.580001831054688</v>
      </c>
    </row>
    <row r="7148" spans="1:12" x14ac:dyDescent="0.2">
      <c r="A7148" s="22">
        <v>43976.815972222219</v>
      </c>
      <c r="B7148" s="30">
        <v>2.2582130432128906</v>
      </c>
      <c r="C7148" s="31">
        <v>0.64056116342544556</v>
      </c>
      <c r="D7148" s="31">
        <v>0.16677284240722656</v>
      </c>
      <c r="E7148" s="31">
        <v>1.1486480236053467</v>
      </c>
      <c r="F7148" s="33">
        <v>28.793487548828125</v>
      </c>
      <c r="G7148" s="33">
        <v>23.505716323852539</v>
      </c>
      <c r="H7148" s="31">
        <v>1.2174255847930908</v>
      </c>
      <c r="I7148" s="31">
        <v>7.2465807199478149E-2</v>
      </c>
      <c r="J7148" s="49">
        <v>304.0703125</v>
      </c>
      <c r="K7148" s="33">
        <v>20.700000762939453</v>
      </c>
      <c r="L7148" s="54">
        <v>60.610000610351563</v>
      </c>
    </row>
    <row r="7149" spans="1:12" x14ac:dyDescent="0.2">
      <c r="A7149" s="21">
        <v>43976.819444444438</v>
      </c>
      <c r="B7149" s="28">
        <v>2.3977034091949463</v>
      </c>
      <c r="C7149" s="29">
        <v>0.82414019107818604</v>
      </c>
      <c r="D7149" s="29">
        <v>0.18552997708320618</v>
      </c>
      <c r="E7149" s="29">
        <v>1.4488013982772827</v>
      </c>
      <c r="F7149" s="32">
        <v>35.927497863769531</v>
      </c>
      <c r="G7149" s="32">
        <v>26.833980560302734</v>
      </c>
      <c r="H7149" s="29">
        <v>1.2246403694152832</v>
      </c>
      <c r="I7149" s="29">
        <v>8.6956709623336792E-2</v>
      </c>
      <c r="J7149" s="48">
        <v>306.18792724609375</v>
      </c>
      <c r="K7149" s="32">
        <v>20.790000915527344</v>
      </c>
      <c r="L7149" s="53">
        <v>60.169998168945313</v>
      </c>
    </row>
    <row r="7150" spans="1:12" x14ac:dyDescent="0.2">
      <c r="A7150" s="22">
        <v>43976.822916666664</v>
      </c>
      <c r="B7150" s="30">
        <v>2.4736149311065674</v>
      </c>
      <c r="C7150" s="31">
        <v>1.0715649127960205</v>
      </c>
      <c r="D7150" s="31">
        <v>0.1938522607088089</v>
      </c>
      <c r="E7150" s="31">
        <v>1.8363853693008423</v>
      </c>
      <c r="F7150" s="33">
        <v>27.684192657470703</v>
      </c>
      <c r="G7150" s="33">
        <v>27.105747222900391</v>
      </c>
      <c r="H7150" s="31">
        <v>1.2172925472259521</v>
      </c>
      <c r="I7150" s="31">
        <v>8.6949467658996582E-2</v>
      </c>
      <c r="J7150" s="49">
        <v>304.47811889648438</v>
      </c>
      <c r="K7150" s="33">
        <v>20.840000152587891</v>
      </c>
      <c r="L7150" s="54">
        <v>59.650001525878906</v>
      </c>
    </row>
    <row r="7151" spans="1:12" x14ac:dyDescent="0.2">
      <c r="A7151" s="21">
        <v>43976.826388888883</v>
      </c>
      <c r="B7151" s="28">
        <v>2.2451746463775635</v>
      </c>
      <c r="C7151" s="29">
        <v>1.0919108390808105</v>
      </c>
      <c r="D7151" s="29">
        <v>0.19801169633865356</v>
      </c>
      <c r="E7151" s="29">
        <v>1.8717316389083862</v>
      </c>
      <c r="F7151" s="32">
        <v>32.026081085205078</v>
      </c>
      <c r="G7151" s="32">
        <v>28.230850219726563</v>
      </c>
      <c r="H7151" s="29">
        <v>1.2172346115112305</v>
      </c>
      <c r="I7151" s="29">
        <v>6.5209008753299713E-2</v>
      </c>
      <c r="J7151" s="48">
        <v>303.43319702148438</v>
      </c>
      <c r="K7151" s="32">
        <v>20.840000152587891</v>
      </c>
      <c r="L7151" s="53">
        <v>59.470001220703125</v>
      </c>
    </row>
    <row r="7152" spans="1:12" x14ac:dyDescent="0.2">
      <c r="A7152" s="22">
        <v>43976.829861111109</v>
      </c>
      <c r="B7152" s="30">
        <v>2.1435792446136475</v>
      </c>
      <c r="C7152" s="31">
        <v>0.66625988483428955</v>
      </c>
      <c r="D7152" s="31">
        <v>0.17299012839794159</v>
      </c>
      <c r="E7152" s="31">
        <v>1.1963412761688232</v>
      </c>
      <c r="F7152" s="33">
        <v>28.939586639404297</v>
      </c>
      <c r="G7152" s="33">
        <v>26.839134216308594</v>
      </c>
      <c r="H7152" s="31">
        <v>1.2171672582626343</v>
      </c>
      <c r="I7152" s="31">
        <v>5.0715304911136627E-2</v>
      </c>
      <c r="J7152" s="49">
        <v>304.62152099609375</v>
      </c>
      <c r="K7152" s="33">
        <v>20.760000228881836</v>
      </c>
      <c r="L7152" s="54">
        <v>59.540000915527344</v>
      </c>
    </row>
    <row r="7153" spans="1:12" x14ac:dyDescent="0.2">
      <c r="A7153" s="21">
        <v>43976.833333333328</v>
      </c>
      <c r="B7153" s="28">
        <v>2.6510396003723145</v>
      </c>
      <c r="C7153" s="29">
        <v>0.63501149415969849</v>
      </c>
      <c r="D7153" s="29">
        <v>0.17091265320777893</v>
      </c>
      <c r="E7153" s="29">
        <v>1.1442811489105225</v>
      </c>
      <c r="F7153" s="32">
        <v>19.290435791015625</v>
      </c>
      <c r="G7153" s="32">
        <v>27.580961227416992</v>
      </c>
      <c r="H7153" s="29">
        <v>1.2244607210159302</v>
      </c>
      <c r="I7153" s="29">
        <v>5.0717305392026901E-2</v>
      </c>
      <c r="J7153" s="48">
        <v>304.65261840820313</v>
      </c>
      <c r="K7153" s="32">
        <v>20.729999542236328</v>
      </c>
      <c r="L7153" s="53">
        <v>59.810001373291016</v>
      </c>
    </row>
    <row r="7154" spans="1:12" x14ac:dyDescent="0.2">
      <c r="A7154" s="22">
        <v>43976.836805555555</v>
      </c>
      <c r="B7154" s="30">
        <v>2.4735949039459229</v>
      </c>
      <c r="C7154" s="31">
        <v>0.73295527696609497</v>
      </c>
      <c r="D7154" s="31">
        <v>0.13757145404815674</v>
      </c>
      <c r="E7154" s="31">
        <v>1.2610716819763184</v>
      </c>
      <c r="F7154" s="33">
        <v>15.92233943939209</v>
      </c>
      <c r="G7154" s="33">
        <v>20.164237976074219</v>
      </c>
      <c r="H7154" s="31">
        <v>1.2172826528549194</v>
      </c>
      <c r="I7154" s="31">
        <v>7.2457306087017059E-2</v>
      </c>
      <c r="J7154" s="49">
        <v>304.54977416992188</v>
      </c>
      <c r="K7154" s="33">
        <v>20.799999237060547</v>
      </c>
      <c r="L7154" s="54">
        <v>59.770000457763672</v>
      </c>
    </row>
    <row r="7155" spans="1:12" x14ac:dyDescent="0.2">
      <c r="A7155" s="21">
        <v>43976.840277777774</v>
      </c>
      <c r="B7155" s="28">
        <v>2.1691288948059082</v>
      </c>
      <c r="C7155" s="29">
        <v>0.60240387916564941</v>
      </c>
      <c r="D7155" s="29">
        <v>0.15841388702392578</v>
      </c>
      <c r="E7155" s="29">
        <v>1.081800103187561</v>
      </c>
      <c r="F7155" s="32">
        <v>9.2448015213012695</v>
      </c>
      <c r="G7155" s="32">
        <v>10.513297080993652</v>
      </c>
      <c r="H7155" s="29">
        <v>1.2172694206237793</v>
      </c>
      <c r="I7155" s="29">
        <v>5.796520784497261E-2</v>
      </c>
      <c r="J7155" s="48">
        <v>303.90481567382813</v>
      </c>
      <c r="K7155" s="32">
        <v>20.860000610351563</v>
      </c>
      <c r="L7155" s="53">
        <v>59.5</v>
      </c>
    </row>
    <row r="7156" spans="1:12" x14ac:dyDescent="0.2">
      <c r="A7156" s="22">
        <v>43976.84375</v>
      </c>
      <c r="B7156" s="30">
        <v>2.549790620803833</v>
      </c>
      <c r="C7156" s="31">
        <v>0.58203220367431641</v>
      </c>
      <c r="D7156" s="31">
        <v>0.1459139883518219</v>
      </c>
      <c r="E7156" s="31">
        <v>1.0380737781524658</v>
      </c>
      <c r="F7156" s="33">
        <v>26.984651565551758</v>
      </c>
      <c r="G7156" s="33">
        <v>14.31942081451416</v>
      </c>
      <c r="H7156" s="31">
        <v>1.2245693206787109</v>
      </c>
      <c r="I7156" s="31">
        <v>7.2459720075130463E-2</v>
      </c>
      <c r="J7156" s="49">
        <v>305.0394287109375</v>
      </c>
      <c r="K7156" s="33">
        <v>20.889999389648438</v>
      </c>
      <c r="L7156" s="54">
        <v>59.580001831054688</v>
      </c>
    </row>
    <row r="7157" spans="1:12" x14ac:dyDescent="0.2">
      <c r="A7157" s="21">
        <v>43976.847222222219</v>
      </c>
      <c r="B7157" s="28">
        <v>2.2325913906097412</v>
      </c>
      <c r="C7157" s="29">
        <v>0.36715981364250183</v>
      </c>
      <c r="D7157" s="29">
        <v>0.12715013325214386</v>
      </c>
      <c r="E7157" s="29">
        <v>0.68994581699371338</v>
      </c>
      <c r="F7157" s="32">
        <v>18.845102310180664</v>
      </c>
      <c r="G7157" s="32">
        <v>17.373619079589844</v>
      </c>
      <c r="H7157" s="29">
        <v>1.2245358228683472</v>
      </c>
      <c r="I7157" s="29">
        <v>5.7966191321611404E-2</v>
      </c>
      <c r="J7157" s="48">
        <v>304.48681640625</v>
      </c>
      <c r="K7157" s="32">
        <v>20.889999389648438</v>
      </c>
      <c r="L7157" s="53">
        <v>59.470001220703125</v>
      </c>
    </row>
    <row r="7158" spans="1:12" x14ac:dyDescent="0.2">
      <c r="A7158" s="22">
        <v>43976.850694444438</v>
      </c>
      <c r="B7158" s="30">
        <v>2.321035623550415</v>
      </c>
      <c r="C7158" s="31">
        <v>0.309999018907547</v>
      </c>
      <c r="D7158" s="31">
        <v>0.10420562326908112</v>
      </c>
      <c r="E7158" s="31">
        <v>0.57729917764663696</v>
      </c>
      <c r="F7158" s="33">
        <v>20.678777694702148</v>
      </c>
      <c r="G7158" s="33">
        <v>11.881672859191895</v>
      </c>
      <c r="H7158" s="31">
        <v>1.2243500947952271</v>
      </c>
      <c r="I7158" s="31">
        <v>5.0712723284959793E-2</v>
      </c>
      <c r="J7158" s="49">
        <v>305.329345703125</v>
      </c>
      <c r="K7158" s="33">
        <v>20.639999389648438</v>
      </c>
      <c r="L7158" s="54">
        <v>59.779998779296875</v>
      </c>
    </row>
    <row r="7159" spans="1:12" x14ac:dyDescent="0.2">
      <c r="A7159" s="21">
        <v>43976.854166666664</v>
      </c>
      <c r="B7159" s="28">
        <v>2.3082833290100098</v>
      </c>
      <c r="C7159" s="29">
        <v>0.38068917393684387</v>
      </c>
      <c r="D7159" s="29">
        <v>0.10211843997240067</v>
      </c>
      <c r="E7159" s="29">
        <v>0.68565243482589722</v>
      </c>
      <c r="F7159" s="32">
        <v>39.387935638427734</v>
      </c>
      <c r="G7159" s="32">
        <v>24.432291030883789</v>
      </c>
      <c r="H7159" s="29">
        <v>1.2243133783340454</v>
      </c>
      <c r="I7159" s="29">
        <v>5.7955663651227951E-2</v>
      </c>
      <c r="J7159" s="48">
        <v>304.97171020507813</v>
      </c>
      <c r="K7159" s="32">
        <v>20.510000228881836</v>
      </c>
      <c r="L7159" s="53">
        <v>60.150001525878906</v>
      </c>
    </row>
    <row r="7160" spans="1:12" x14ac:dyDescent="0.2">
      <c r="A7160" s="22">
        <v>43976.857638888883</v>
      </c>
      <c r="B7160" s="30">
        <v>2.384615421295166</v>
      </c>
      <c r="C7160" s="31">
        <v>0.50854212045669556</v>
      </c>
      <c r="D7160" s="31">
        <v>0.15631915628910065</v>
      </c>
      <c r="E7160" s="31">
        <v>0.93583065271377563</v>
      </c>
      <c r="F7160" s="33">
        <v>24.373813629150391</v>
      </c>
      <c r="G7160" s="33">
        <v>23.937480926513672</v>
      </c>
      <c r="H7160" s="31">
        <v>1.2316793203353882</v>
      </c>
      <c r="I7160" s="31">
        <v>5.7961374521255493E-2</v>
      </c>
      <c r="J7160" s="49">
        <v>304.87826538085938</v>
      </c>
      <c r="K7160" s="33">
        <v>20.600000381469727</v>
      </c>
      <c r="L7160" s="54">
        <v>60.220001220703125</v>
      </c>
    </row>
    <row r="7161" spans="1:12" x14ac:dyDescent="0.2">
      <c r="A7161" s="21">
        <v>43976.861111111109</v>
      </c>
      <c r="B7161" s="28">
        <v>2.0550837516784668</v>
      </c>
      <c r="C7161" s="29">
        <v>0.58204025030136108</v>
      </c>
      <c r="D7161" s="29">
        <v>0.18135274946689606</v>
      </c>
      <c r="E7161" s="29">
        <v>1.0735248327255249</v>
      </c>
      <c r="F7161" s="32">
        <v>29.684539794921875</v>
      </c>
      <c r="G7161" s="32">
        <v>23.778079986572266</v>
      </c>
      <c r="H7161" s="29">
        <v>1.2318323850631714</v>
      </c>
      <c r="I7161" s="29">
        <v>5.0722505897283554E-2</v>
      </c>
      <c r="J7161" s="48">
        <v>304.271484375</v>
      </c>
      <c r="K7161" s="32">
        <v>20.709999084472656</v>
      </c>
      <c r="L7161" s="53">
        <v>60.330001831054688</v>
      </c>
    </row>
    <row r="7162" spans="1:12" x14ac:dyDescent="0.2">
      <c r="A7162" s="22">
        <v>43976.864583333328</v>
      </c>
      <c r="B7162" s="30">
        <v>2.029818058013916</v>
      </c>
      <c r="C7162" s="31">
        <v>0.48551216721534729</v>
      </c>
      <c r="D7162" s="31">
        <v>0.14383900165557861</v>
      </c>
      <c r="E7162" s="31">
        <v>0.8880494236946106</v>
      </c>
      <c r="F7162" s="33">
        <v>27.7882080078125</v>
      </c>
      <c r="G7162" s="33">
        <v>25.301681518554688</v>
      </c>
      <c r="H7162" s="31">
        <v>1.2246501445770264</v>
      </c>
      <c r="I7162" s="31">
        <v>5.072515457868576E-2</v>
      </c>
      <c r="J7162" s="49">
        <v>304.79360961914063</v>
      </c>
      <c r="K7162" s="33">
        <v>20.739999771118164</v>
      </c>
      <c r="L7162" s="54">
        <v>60.430000305175781</v>
      </c>
    </row>
    <row r="7163" spans="1:12" x14ac:dyDescent="0.2">
      <c r="A7163" s="21">
        <v>43976.868055555555</v>
      </c>
      <c r="B7163" s="28">
        <v>2.2330777645111084</v>
      </c>
      <c r="C7163" s="29">
        <v>0.66919243335723877</v>
      </c>
      <c r="D7163" s="29">
        <v>0.13760223984718323</v>
      </c>
      <c r="E7163" s="29">
        <v>1.1654493808746338</v>
      </c>
      <c r="F7163" s="32">
        <v>31.263086318969727</v>
      </c>
      <c r="G7163" s="32">
        <v>29.608579635620117</v>
      </c>
      <c r="H7163" s="29">
        <v>1.2320499420166016</v>
      </c>
      <c r="I7163" s="29">
        <v>5.0731461495161057E-2</v>
      </c>
      <c r="J7163" s="48">
        <v>303.71737670898438</v>
      </c>
      <c r="K7163" s="32">
        <v>20.739999771118164</v>
      </c>
      <c r="L7163" s="53">
        <v>60.939998626708984</v>
      </c>
    </row>
    <row r="7164" spans="1:12" x14ac:dyDescent="0.2">
      <c r="A7164" s="22">
        <v>43976.871527777774</v>
      </c>
      <c r="B7164" s="30">
        <v>2.2840240001678467</v>
      </c>
      <c r="C7164" s="31">
        <v>0.65292632579803467</v>
      </c>
      <c r="D7164" s="31">
        <v>0.14386916160583496</v>
      </c>
      <c r="E7164" s="31">
        <v>1.1446981430053711</v>
      </c>
      <c r="F7164" s="33">
        <v>29.357322692871094</v>
      </c>
      <c r="G7164" s="33">
        <v>30.524711608886719</v>
      </c>
      <c r="H7164" s="31">
        <v>1.2249069213867188</v>
      </c>
      <c r="I7164" s="31">
        <v>5.0735786557197571E-2</v>
      </c>
      <c r="J7164" s="49">
        <v>304.24990844726563</v>
      </c>
      <c r="K7164" s="33">
        <v>20.760000228881836</v>
      </c>
      <c r="L7164" s="54">
        <v>61.209999084472656</v>
      </c>
    </row>
    <row r="7165" spans="1:12" x14ac:dyDescent="0.2">
      <c r="A7165" s="21">
        <v>43976.875</v>
      </c>
      <c r="B7165" s="28">
        <v>2.3348703384399414</v>
      </c>
      <c r="C7165" s="29">
        <v>0.59037703275680542</v>
      </c>
      <c r="D7165" s="29">
        <v>0.15013012290000916</v>
      </c>
      <c r="E7165" s="29">
        <v>1.0550811290740967</v>
      </c>
      <c r="F7165" s="32">
        <v>20.51640510559082</v>
      </c>
      <c r="G7165" s="32">
        <v>21.338685989379883</v>
      </c>
      <c r="H7165" s="29">
        <v>1.2322025299072266</v>
      </c>
      <c r="I7165" s="29">
        <v>5.073774978518486E-2</v>
      </c>
      <c r="J7165" s="48">
        <v>304.28097534179688</v>
      </c>
      <c r="K7165" s="32">
        <v>20.729999542236328</v>
      </c>
      <c r="L7165" s="53">
        <v>61.479999542236328</v>
      </c>
    </row>
    <row r="7166" spans="1:12" x14ac:dyDescent="0.2">
      <c r="A7166" s="22">
        <v>43976.878472222219</v>
      </c>
      <c r="B7166" s="30">
        <v>2.4110918045043945</v>
      </c>
      <c r="C7166" s="31">
        <v>0.55366790294647217</v>
      </c>
      <c r="D7166" s="31">
        <v>0.14805017411708832</v>
      </c>
      <c r="E7166" s="31">
        <v>0.99673211574554443</v>
      </c>
      <c r="F7166" s="33">
        <v>18.842046737670898</v>
      </c>
      <c r="G7166" s="33">
        <v>19.359796524047852</v>
      </c>
      <c r="H7166" s="31">
        <v>1.2249971628189087</v>
      </c>
      <c r="I7166" s="31">
        <v>7.9733535647392273E-2</v>
      </c>
      <c r="J7166" s="49">
        <v>304.30084228515625</v>
      </c>
      <c r="K7166" s="33">
        <v>20.739999771118164</v>
      </c>
      <c r="L7166" s="54">
        <v>61.590000152587891</v>
      </c>
    </row>
    <row r="7167" spans="1:12" x14ac:dyDescent="0.2">
      <c r="A7167" s="21">
        <v>43976.881944444438</v>
      </c>
      <c r="B7167" s="28">
        <v>2.29681396484375</v>
      </c>
      <c r="C7167" s="29">
        <v>0.35368400812149048</v>
      </c>
      <c r="D7167" s="29">
        <v>0.11885366588830948</v>
      </c>
      <c r="E7167" s="29">
        <v>0.66099315881729126</v>
      </c>
      <c r="F7167" s="32">
        <v>10.760765075683594</v>
      </c>
      <c r="G7167" s="32">
        <v>20.384544372558594</v>
      </c>
      <c r="H7167" s="29">
        <v>1.2249609231948853</v>
      </c>
      <c r="I7167" s="29">
        <v>5.7986311614513397E-2</v>
      </c>
      <c r="J7167" s="48">
        <v>304.91552734375</v>
      </c>
      <c r="K7167" s="32">
        <v>20.709999084472656</v>
      </c>
      <c r="L7167" s="53">
        <v>61.590000152587891</v>
      </c>
    </row>
    <row r="7168" spans="1:12" x14ac:dyDescent="0.2">
      <c r="A7168" s="22">
        <v>43976.885416666664</v>
      </c>
      <c r="B7168" s="30">
        <v>2.2967541217803955</v>
      </c>
      <c r="C7168" s="31">
        <v>0.32374846935272217</v>
      </c>
      <c r="D7168" s="31">
        <v>0.13761644065380096</v>
      </c>
      <c r="E7168" s="31">
        <v>0.6338697075843811</v>
      </c>
      <c r="F7168" s="33">
        <v>13.359243392944336</v>
      </c>
      <c r="G7168" s="33">
        <v>18.302974700927734</v>
      </c>
      <c r="H7168" s="31">
        <v>1.2249289751052856</v>
      </c>
      <c r="I7168" s="31">
        <v>5.7984799146652222E-2</v>
      </c>
      <c r="J7168" s="49">
        <v>303.32760620117188</v>
      </c>
      <c r="K7168" s="33">
        <v>20.639999389648438</v>
      </c>
      <c r="L7168" s="54">
        <v>61.75</v>
      </c>
    </row>
    <row r="7169" spans="1:12" x14ac:dyDescent="0.2">
      <c r="A7169" s="21">
        <v>43976.888888888883</v>
      </c>
      <c r="B7169" s="28">
        <v>2.5884344577789307</v>
      </c>
      <c r="C7169" s="29">
        <v>0.47470873594284058</v>
      </c>
      <c r="D7169" s="29">
        <v>0.15220198035240173</v>
      </c>
      <c r="E7169" s="29">
        <v>0.87985247373580933</v>
      </c>
      <c r="F7169" s="32">
        <v>11.967702865600586</v>
      </c>
      <c r="G7169" s="32">
        <v>12.668102264404297</v>
      </c>
      <c r="H7169" s="29">
        <v>1.217599630355835</v>
      </c>
      <c r="I7169" s="29">
        <v>9.4219014048576355E-2</v>
      </c>
      <c r="J7169" s="48">
        <v>303.42056274414063</v>
      </c>
      <c r="K7169" s="32">
        <v>20.549999237060547</v>
      </c>
      <c r="L7169" s="53">
        <v>61.819999694824219</v>
      </c>
    </row>
    <row r="7170" spans="1:12" x14ac:dyDescent="0.2">
      <c r="A7170" s="22">
        <v>43976.892361111109</v>
      </c>
      <c r="B7170" s="30">
        <v>2.5626022815704346</v>
      </c>
      <c r="C7170" s="31">
        <v>0.42022612690925598</v>
      </c>
      <c r="D7170" s="31">
        <v>0.15842869877815247</v>
      </c>
      <c r="E7170" s="31">
        <v>0.80256640911102295</v>
      </c>
      <c r="F7170" s="33">
        <v>11.975726127624512</v>
      </c>
      <c r="G7170" s="33">
        <v>13.406723976135254</v>
      </c>
      <c r="H7170" s="31">
        <v>1.2173832654953003</v>
      </c>
      <c r="I7170" s="31">
        <v>7.9709611833095551E-2</v>
      </c>
      <c r="J7170" s="49">
        <v>304.7259521484375</v>
      </c>
      <c r="K7170" s="33">
        <v>20.329999923706055</v>
      </c>
      <c r="L7170" s="54">
        <v>61.919998168945313</v>
      </c>
    </row>
    <row r="7171" spans="1:12" x14ac:dyDescent="0.2">
      <c r="A7171" s="21">
        <v>43976.895833333328</v>
      </c>
      <c r="B7171" s="28">
        <v>2.3470532894134521</v>
      </c>
      <c r="C7171" s="29">
        <v>0.4338470995426178</v>
      </c>
      <c r="D7171" s="29">
        <v>0.15635180473327637</v>
      </c>
      <c r="E7171" s="29">
        <v>0.82345283031463623</v>
      </c>
      <c r="F7171" s="32">
        <v>11.499292373657227</v>
      </c>
      <c r="G7171" s="32">
        <v>14.229486465454102</v>
      </c>
      <c r="H7171" s="29">
        <v>1.2174431085586548</v>
      </c>
      <c r="I7171" s="29">
        <v>7.2466857731342316E-2</v>
      </c>
      <c r="J7171" s="48">
        <v>305.38406372070313</v>
      </c>
      <c r="K7171" s="32">
        <v>20.229999542236328</v>
      </c>
      <c r="L7171" s="53">
        <v>62.509998321533203</v>
      </c>
    </row>
    <row r="7172" spans="1:12" x14ac:dyDescent="0.2">
      <c r="A7172" s="22">
        <v>43976.899305555555</v>
      </c>
      <c r="B7172" s="30">
        <v>2.4234340190887451</v>
      </c>
      <c r="C7172" s="31">
        <v>0.47061815857887268</v>
      </c>
      <c r="D7172" s="31">
        <v>0.16262334585189819</v>
      </c>
      <c r="E7172" s="31">
        <v>0.88400375843048096</v>
      </c>
      <c r="F7172" s="33">
        <v>9.6835861206054688</v>
      </c>
      <c r="G7172" s="33">
        <v>12.028353691101074</v>
      </c>
      <c r="H7172" s="31">
        <v>1.2248213291168213</v>
      </c>
      <c r="I7172" s="31">
        <v>5.0732243806123734E-2</v>
      </c>
      <c r="J7172" s="49">
        <v>304.73544311523438</v>
      </c>
      <c r="K7172" s="33">
        <v>20.350000381469727</v>
      </c>
      <c r="L7172" s="54">
        <v>62.5</v>
      </c>
    </row>
    <row r="7173" spans="1:12" x14ac:dyDescent="0.2">
      <c r="A7173" s="21">
        <v>43976.902777777774</v>
      </c>
      <c r="B7173" s="28">
        <v>2.5121901035308838</v>
      </c>
      <c r="C7173" s="29">
        <v>0.39851966500282288</v>
      </c>
      <c r="D7173" s="29">
        <v>0.18972262740135193</v>
      </c>
      <c r="E7173" s="29">
        <v>0.8026726245880127</v>
      </c>
      <c r="F7173" s="32">
        <v>27.304208755493164</v>
      </c>
      <c r="G7173" s="32">
        <v>18.838888168334961</v>
      </c>
      <c r="H7173" s="29">
        <v>1.2247916460037231</v>
      </c>
      <c r="I7173" s="29">
        <v>6.5225601196289063E-2</v>
      </c>
      <c r="J7173" s="48">
        <v>304.18051147460938</v>
      </c>
      <c r="K7173" s="32">
        <v>20.379999160766602</v>
      </c>
      <c r="L7173" s="53">
        <v>62.290000915527344</v>
      </c>
    </row>
    <row r="7174" spans="1:12" x14ac:dyDescent="0.2">
      <c r="A7174" s="22">
        <v>43976.90625</v>
      </c>
      <c r="B7174" s="30">
        <v>2.1950051784515381</v>
      </c>
      <c r="C7174" s="31">
        <v>0.29243052005767822</v>
      </c>
      <c r="D7174" s="31">
        <v>0.15011094510555267</v>
      </c>
      <c r="E7174" s="31">
        <v>0.59835892915725708</v>
      </c>
      <c r="F7174" s="33">
        <v>9.3991909027099609</v>
      </c>
      <c r="G7174" s="33">
        <v>12.464583396911621</v>
      </c>
      <c r="H7174" s="31">
        <v>1.2247977256774902</v>
      </c>
      <c r="I7174" s="31">
        <v>4.3483942747116089E-2</v>
      </c>
      <c r="J7174" s="49">
        <v>304.73544311523438</v>
      </c>
      <c r="K7174" s="33">
        <v>20.350000381469727</v>
      </c>
      <c r="L7174" s="54">
        <v>62.419998168945313</v>
      </c>
    </row>
    <row r="7175" spans="1:12" x14ac:dyDescent="0.2">
      <c r="A7175" s="21">
        <v>43976.909722222219</v>
      </c>
      <c r="B7175" s="28">
        <v>2.1189632415771484</v>
      </c>
      <c r="C7175" s="29">
        <v>0.48695048689842224</v>
      </c>
      <c r="D7175" s="29">
        <v>0.16471171379089355</v>
      </c>
      <c r="E7175" s="29">
        <v>0.91321176290512085</v>
      </c>
      <c r="F7175" s="32">
        <v>9.7649946212768555</v>
      </c>
      <c r="G7175" s="32">
        <v>5.8163638114929199</v>
      </c>
      <c r="H7175" s="29">
        <v>1.2175993919372559</v>
      </c>
      <c r="I7175" s="29">
        <v>5.0733309239149094E-2</v>
      </c>
      <c r="J7175" s="48">
        <v>304.71469116210938</v>
      </c>
      <c r="K7175" s="32">
        <v>20.370000839233398</v>
      </c>
      <c r="L7175" s="53">
        <v>62.509998321533203</v>
      </c>
    </row>
    <row r="7176" spans="1:12" x14ac:dyDescent="0.2">
      <c r="A7176" s="22">
        <v>43976.913194444438</v>
      </c>
      <c r="B7176" s="30">
        <v>2.0046412944793701</v>
      </c>
      <c r="C7176" s="31">
        <v>0.49916073679924011</v>
      </c>
      <c r="D7176" s="31">
        <v>0.16470132768154144</v>
      </c>
      <c r="E7176" s="31">
        <v>0.92983275651931763</v>
      </c>
      <c r="F7176" s="33">
        <v>12.261299133300781</v>
      </c>
      <c r="G7176" s="33">
        <v>10.596685409545898</v>
      </c>
      <c r="H7176" s="31">
        <v>1.2247698307037354</v>
      </c>
      <c r="I7176" s="31">
        <v>4.3482951819896698E-2</v>
      </c>
      <c r="J7176" s="49">
        <v>305.33026123046875</v>
      </c>
      <c r="K7176" s="33">
        <v>20.340000152587891</v>
      </c>
      <c r="L7176" s="54">
        <v>62.369998931884766</v>
      </c>
    </row>
    <row r="7177" spans="1:12" x14ac:dyDescent="0.2">
      <c r="A7177" s="21">
        <v>43976.916666666664</v>
      </c>
      <c r="B7177" s="28">
        <v>2.0551981925964355</v>
      </c>
      <c r="C7177" s="29">
        <v>0.39983496069908142</v>
      </c>
      <c r="D7177" s="29">
        <v>0.15009339153766632</v>
      </c>
      <c r="E7177" s="29">
        <v>0.76297473907470703</v>
      </c>
      <c r="F7177" s="32">
        <v>11.47866153717041</v>
      </c>
      <c r="G7177" s="32">
        <v>10.250617980957031</v>
      </c>
      <c r="H7177" s="29">
        <v>1.2246544361114502</v>
      </c>
      <c r="I7177" s="29">
        <v>2.8985902667045593E-2</v>
      </c>
      <c r="J7177" s="48">
        <v>304.90167236328125</v>
      </c>
      <c r="K7177" s="32">
        <v>20.190000534057617</v>
      </c>
      <c r="L7177" s="53">
        <v>62.549999237060547</v>
      </c>
    </row>
    <row r="7178" spans="1:12" x14ac:dyDescent="0.2">
      <c r="A7178" s="22">
        <v>43976.920138888883</v>
      </c>
      <c r="B7178" s="30">
        <v>2.0932552814483643</v>
      </c>
      <c r="C7178" s="31">
        <v>0.27199631929397583</v>
      </c>
      <c r="D7178" s="31">
        <v>0.15217788517475128</v>
      </c>
      <c r="E7178" s="31">
        <v>0.56910359859466553</v>
      </c>
      <c r="F7178" s="33">
        <v>0.65969258546829224</v>
      </c>
      <c r="G7178" s="33">
        <v>6.6375222206115723</v>
      </c>
      <c r="H7178" s="31">
        <v>1.2318998575210571</v>
      </c>
      <c r="I7178" s="31">
        <v>3.6232348531484604E-2</v>
      </c>
      <c r="J7178" s="49">
        <v>302.73672485351563</v>
      </c>
      <c r="K7178" s="33">
        <v>20.110000610351563</v>
      </c>
      <c r="L7178" s="54">
        <v>62.849998474121094</v>
      </c>
    </row>
    <row r="7179" spans="1:12" x14ac:dyDescent="0.2">
      <c r="A7179" s="21">
        <v>43976.923611111109</v>
      </c>
      <c r="B7179" s="28">
        <v>1.979154109954834</v>
      </c>
      <c r="C7179" s="29">
        <v>0.21216532588005066</v>
      </c>
      <c r="D7179" s="29">
        <v>0.16469201445579529</v>
      </c>
      <c r="E7179" s="29">
        <v>0.48990663886070251</v>
      </c>
      <c r="F7179" s="32">
        <v>11.712532997131348</v>
      </c>
      <c r="G7179" s="32">
        <v>5.6431269645690918</v>
      </c>
      <c r="H7179" s="29">
        <v>1.2319474220275879</v>
      </c>
      <c r="I7179" s="29">
        <v>3.6233745515346527E-2</v>
      </c>
      <c r="J7179" s="48">
        <v>305.540283203125</v>
      </c>
      <c r="K7179" s="32">
        <v>20.079999923706055</v>
      </c>
      <c r="L7179" s="53">
        <v>63.130001068115234</v>
      </c>
    </row>
    <row r="7180" spans="1:12" x14ac:dyDescent="0.2">
      <c r="A7180" s="22">
        <v>43976.927083333328</v>
      </c>
      <c r="B7180" s="30">
        <v>2.0554449558258057</v>
      </c>
      <c r="C7180" s="31">
        <v>0.17681901156902313</v>
      </c>
      <c r="D7180" s="31">
        <v>0.16679047048091888</v>
      </c>
      <c r="E7180" s="31">
        <v>0.43782499432563782</v>
      </c>
      <c r="F7180" s="33">
        <v>15.519877433776855</v>
      </c>
      <c r="G7180" s="33">
        <v>8.0086221694946289</v>
      </c>
      <c r="H7180" s="31">
        <v>1.2392963171005249</v>
      </c>
      <c r="I7180" s="31">
        <v>4.3484080582857132E-2</v>
      </c>
      <c r="J7180" s="49">
        <v>304.94326782226563</v>
      </c>
      <c r="K7180" s="33">
        <v>20.149999618530273</v>
      </c>
      <c r="L7180" s="54">
        <v>63.209999084472656</v>
      </c>
    </row>
    <row r="7181" spans="1:12" x14ac:dyDescent="0.2">
      <c r="A7181" s="21">
        <v>43976.930555555555</v>
      </c>
      <c r="B7181" s="28">
        <v>2.0555014610290527</v>
      </c>
      <c r="C7181" s="29">
        <v>0.14689983427524567</v>
      </c>
      <c r="D7181" s="29">
        <v>0.16888000071048737</v>
      </c>
      <c r="E7181" s="29">
        <v>0.39405333995819092</v>
      </c>
      <c r="F7181" s="32">
        <v>21.478719711303711</v>
      </c>
      <c r="G7181" s="32">
        <v>15.966931343078613</v>
      </c>
      <c r="H7181" s="29">
        <v>1.2320828437805176</v>
      </c>
      <c r="I7181" s="29">
        <v>3.6237731575965881E-2</v>
      </c>
      <c r="J7181" s="48">
        <v>304.87997436523438</v>
      </c>
      <c r="K7181" s="32">
        <v>20.239999771118164</v>
      </c>
      <c r="L7181" s="53">
        <v>62.979999542236328</v>
      </c>
    </row>
    <row r="7182" spans="1:12" x14ac:dyDescent="0.2">
      <c r="A7182" s="22">
        <v>43976.934027777774</v>
      </c>
      <c r="B7182" s="30">
        <v>2.2838015556335449</v>
      </c>
      <c r="C7182" s="31">
        <v>0.11017058044672012</v>
      </c>
      <c r="D7182" s="31">
        <v>0.12717626988887787</v>
      </c>
      <c r="E7182" s="31">
        <v>0.29604968428611755</v>
      </c>
      <c r="F7182" s="33">
        <v>20.777517318725586</v>
      </c>
      <c r="G7182" s="33">
        <v>17.438093185424805</v>
      </c>
      <c r="H7182" s="31">
        <v>1.2320348024368286</v>
      </c>
      <c r="I7182" s="31">
        <v>5.0730843096971512E-2</v>
      </c>
      <c r="J7182" s="49">
        <v>304.94140625</v>
      </c>
      <c r="K7182" s="33">
        <v>20.209999084472656</v>
      </c>
      <c r="L7182" s="54">
        <v>62.939998626708984</v>
      </c>
    </row>
    <row r="7183" spans="1:12" x14ac:dyDescent="0.2">
      <c r="A7183" s="21">
        <v>43976.9375</v>
      </c>
      <c r="B7183" s="28">
        <v>2.2203249931335449</v>
      </c>
      <c r="C7183" s="29">
        <v>0.10200807452201843</v>
      </c>
      <c r="D7183" s="29">
        <v>0.11883483827114105</v>
      </c>
      <c r="E7183" s="29">
        <v>0.27311164140701294</v>
      </c>
      <c r="F7183" s="32">
        <v>10.94176197052002</v>
      </c>
      <c r="G7183" s="32">
        <v>15.996491432189941</v>
      </c>
      <c r="H7183" s="29">
        <v>1.2320140600204468</v>
      </c>
      <c r="I7183" s="29">
        <v>4.3482843786478043E-2</v>
      </c>
      <c r="J7183" s="48">
        <v>304.46908569335938</v>
      </c>
      <c r="K7183" s="32">
        <v>20.159999847412109</v>
      </c>
      <c r="L7183" s="53">
        <v>63.069999694824219</v>
      </c>
    </row>
    <row r="7184" spans="1:12" x14ac:dyDescent="0.2">
      <c r="A7184" s="22">
        <v>43976.940972222219</v>
      </c>
      <c r="B7184" s="30">
        <v>2.2329943180084229</v>
      </c>
      <c r="C7184" s="31">
        <v>8.7046176195144653E-2</v>
      </c>
      <c r="D7184" s="31">
        <v>9.3816205859184265E-2</v>
      </c>
      <c r="E7184" s="31">
        <v>0.22724369168281555</v>
      </c>
      <c r="F7184" s="33">
        <v>4.2832889556884766</v>
      </c>
      <c r="G7184" s="33">
        <v>11.246170997619629</v>
      </c>
      <c r="H7184" s="31">
        <v>1.232003927230835</v>
      </c>
      <c r="I7184" s="31">
        <v>3.6235406994819641E-2</v>
      </c>
      <c r="J7184" s="49">
        <v>304.5313720703125</v>
      </c>
      <c r="K7184" s="33">
        <v>20.100000381469727</v>
      </c>
      <c r="L7184" s="54">
        <v>63.270000457763672</v>
      </c>
    </row>
    <row r="7185" spans="1:12" x14ac:dyDescent="0.2">
      <c r="A7185" s="21">
        <v>43976.944444444438</v>
      </c>
      <c r="B7185" s="28">
        <v>1.9792314767837524</v>
      </c>
      <c r="C7185" s="29">
        <v>7.7524982392787933E-2</v>
      </c>
      <c r="D7185" s="29">
        <v>9.1730788350105286E-2</v>
      </c>
      <c r="E7185" s="29">
        <v>0.21056386828422546</v>
      </c>
      <c r="F7185" s="32">
        <v>3.4205179214477539</v>
      </c>
      <c r="G7185" s="32">
        <v>4.5674571990966797</v>
      </c>
      <c r="H7185" s="29">
        <v>1.2319955825805664</v>
      </c>
      <c r="I7185" s="29">
        <v>3.6235164850950241E-2</v>
      </c>
      <c r="J7185" s="48">
        <v>305.12863159179688</v>
      </c>
      <c r="K7185" s="32">
        <v>20.030000686645508</v>
      </c>
      <c r="L7185" s="53">
        <v>63.509998321533203</v>
      </c>
    </row>
    <row r="7186" spans="1:12" x14ac:dyDescent="0.2">
      <c r="A7186" s="22">
        <v>43976.947916666664</v>
      </c>
      <c r="B7186" s="30">
        <v>1.8397079706192017</v>
      </c>
      <c r="C7186" s="31">
        <v>7.3446221649646759E-2</v>
      </c>
      <c r="D7186" s="31">
        <v>9.5902331173419952E-2</v>
      </c>
      <c r="E7186" s="31">
        <v>0.20848332345485687</v>
      </c>
      <c r="F7186" s="33">
        <v>2.6288790702819824</v>
      </c>
      <c r="G7186" s="33">
        <v>3.1668350696563721</v>
      </c>
      <c r="H7186" s="31">
        <v>1.2320208549499512</v>
      </c>
      <c r="I7186" s="31">
        <v>3.6235906183719635E-2</v>
      </c>
      <c r="J7186" s="49">
        <v>305.66351318359375</v>
      </c>
      <c r="K7186" s="33">
        <v>20.020000457763672</v>
      </c>
      <c r="L7186" s="54">
        <v>63.630001068115234</v>
      </c>
    </row>
    <row r="7187" spans="1:12" x14ac:dyDescent="0.2">
      <c r="A7187" s="21">
        <v>43976.951388888883</v>
      </c>
      <c r="B7187" s="28">
        <v>1.839699387550354</v>
      </c>
      <c r="C7187" s="29">
        <v>8.2966633141040802E-2</v>
      </c>
      <c r="D7187" s="29">
        <v>9.3817055225372314E-2</v>
      </c>
      <c r="E7187" s="29">
        <v>0.22099128365516663</v>
      </c>
      <c r="F7187" s="32">
        <v>3.501772403717041</v>
      </c>
      <c r="G7187" s="32">
        <v>2.8724684715270996</v>
      </c>
      <c r="H7187" s="29">
        <v>1.2320150136947632</v>
      </c>
      <c r="I7187" s="29">
        <v>3.6235734820365906E-2</v>
      </c>
      <c r="J7187" s="48">
        <v>305.1087646484375</v>
      </c>
      <c r="K7187" s="32">
        <v>20.020000457763672</v>
      </c>
      <c r="L7187" s="53">
        <v>63.610000610351563</v>
      </c>
    </row>
    <row r="7188" spans="1:12" x14ac:dyDescent="0.2">
      <c r="A7188" s="22">
        <v>43976.954861111109</v>
      </c>
      <c r="B7188" s="30">
        <v>1.9665014743804932</v>
      </c>
      <c r="C7188" s="31">
        <v>8.9763812720775604E-2</v>
      </c>
      <c r="D7188" s="31">
        <v>9.172879159450531E-2</v>
      </c>
      <c r="E7188" s="31">
        <v>0.22932198643684387</v>
      </c>
      <c r="F7188" s="33">
        <v>6.2522058486938477</v>
      </c>
      <c r="G7188" s="33">
        <v>7.8761558532714844</v>
      </c>
      <c r="H7188" s="31">
        <v>1.239215612411499</v>
      </c>
      <c r="I7188" s="31">
        <v>3.6234375089406967E-2</v>
      </c>
      <c r="J7188" s="49">
        <v>304.57479858398438</v>
      </c>
      <c r="K7188" s="33">
        <v>20</v>
      </c>
      <c r="L7188" s="54">
        <v>63.529998779296875</v>
      </c>
    </row>
    <row r="7189" spans="1:12" x14ac:dyDescent="0.2">
      <c r="A7189" s="21">
        <v>43976.958333333328</v>
      </c>
      <c r="B7189" s="28">
        <v>2.0933501720428467</v>
      </c>
      <c r="C7189" s="29">
        <v>0.18088576197624207</v>
      </c>
      <c r="D7189" s="29">
        <v>6.671113520860672E-2</v>
      </c>
      <c r="E7189" s="29">
        <v>0.34397932887077332</v>
      </c>
      <c r="F7189" s="32">
        <v>12.575326919555664</v>
      </c>
      <c r="G7189" s="32">
        <v>9.0838708877563477</v>
      </c>
      <c r="H7189" s="29">
        <v>1.2392023801803589</v>
      </c>
      <c r="I7189" s="29">
        <v>2.8987189754843712E-2</v>
      </c>
      <c r="J7189" s="48">
        <v>305.70333862304688</v>
      </c>
      <c r="K7189" s="32">
        <v>20.040000915527344</v>
      </c>
      <c r="L7189" s="53">
        <v>63.340000152587891</v>
      </c>
    </row>
    <row r="7190" spans="1:12" x14ac:dyDescent="0.2">
      <c r="A7190" s="22">
        <v>43976.961805555555</v>
      </c>
      <c r="B7190" s="30">
        <v>2.0045182704925537</v>
      </c>
      <c r="C7190" s="31">
        <v>0.17816361784934998</v>
      </c>
      <c r="D7190" s="31">
        <v>7.7133864164352417E-2</v>
      </c>
      <c r="E7190" s="31">
        <v>0.35022944211959839</v>
      </c>
      <c r="F7190" s="33">
        <v>15.98539924621582</v>
      </c>
      <c r="G7190" s="33">
        <v>12.971009254455566</v>
      </c>
      <c r="H7190" s="31">
        <v>1.2391881942749023</v>
      </c>
      <c r="I7190" s="31">
        <v>3.6233574151992798E-2</v>
      </c>
      <c r="J7190" s="49">
        <v>306.25723266601563</v>
      </c>
      <c r="K7190" s="33">
        <v>20.069999694824219</v>
      </c>
      <c r="L7190" s="54">
        <v>63.180000305175781</v>
      </c>
    </row>
    <row r="7191" spans="1:12" x14ac:dyDescent="0.2">
      <c r="A7191" s="21">
        <v>43976.965277777774</v>
      </c>
      <c r="B7191" s="28">
        <v>1.9537293910980225</v>
      </c>
      <c r="C7191" s="29">
        <v>0.16591984033584595</v>
      </c>
      <c r="D7191" s="29">
        <v>8.130154013633728E-2</v>
      </c>
      <c r="E7191" s="29">
        <v>0.33562940359115601</v>
      </c>
      <c r="F7191" s="32">
        <v>8.9516334533691406</v>
      </c>
      <c r="G7191" s="32">
        <v>12.351630210876465</v>
      </c>
      <c r="H7191" s="29">
        <v>1.2319153547286987</v>
      </c>
      <c r="I7191" s="29">
        <v>2.8986239805817604E-2</v>
      </c>
      <c r="J7191" s="48">
        <v>304.0379638671875</v>
      </c>
      <c r="K7191" s="32">
        <v>20.069999694824219</v>
      </c>
      <c r="L7191" s="53">
        <v>63.090000152587891</v>
      </c>
    </row>
    <row r="7192" spans="1:12" x14ac:dyDescent="0.2">
      <c r="A7192" s="22">
        <v>43976.96875</v>
      </c>
      <c r="B7192" s="30">
        <v>1.8268569707870483</v>
      </c>
      <c r="C7192" s="31">
        <v>0.15639925003051758</v>
      </c>
      <c r="D7192" s="31">
        <v>6.8793341517448425E-2</v>
      </c>
      <c r="E7192" s="31">
        <v>0.30852770805358887</v>
      </c>
      <c r="F7192" s="33">
        <v>9.6214456558227539</v>
      </c>
      <c r="G7192" s="33">
        <v>9.3981637954711914</v>
      </c>
      <c r="H7192" s="31">
        <v>1.2319105863571167</v>
      </c>
      <c r="I7192" s="31">
        <v>3.6232661455869675E-2</v>
      </c>
      <c r="J7192" s="49">
        <v>304.62298583984375</v>
      </c>
      <c r="K7192" s="33">
        <v>20.069999694824219</v>
      </c>
      <c r="L7192" s="54">
        <v>63.080001831054688</v>
      </c>
    </row>
    <row r="7193" spans="1:12" x14ac:dyDescent="0.2">
      <c r="A7193" s="21">
        <v>43976.972222222219</v>
      </c>
      <c r="B7193" s="28">
        <v>1.8395510911941528</v>
      </c>
      <c r="C7193" s="29">
        <v>0.20807987451553345</v>
      </c>
      <c r="D7193" s="29">
        <v>5.4201040416955948E-2</v>
      </c>
      <c r="E7193" s="29">
        <v>0.37315332889556885</v>
      </c>
      <c r="F7193" s="32">
        <v>8.464472770690918</v>
      </c>
      <c r="G7193" s="32">
        <v>8.342681884765625</v>
      </c>
      <c r="H7193" s="29">
        <v>1.2319157123565674</v>
      </c>
      <c r="I7193" s="29">
        <v>3.6232814192771912E-2</v>
      </c>
      <c r="J7193" s="48">
        <v>305.16839599609375</v>
      </c>
      <c r="K7193" s="32">
        <v>20.049999237060547</v>
      </c>
      <c r="L7193" s="53">
        <v>63.169998168945313</v>
      </c>
    </row>
    <row r="7194" spans="1:12" x14ac:dyDescent="0.2">
      <c r="A7194" s="22">
        <v>43976.975694444438</v>
      </c>
      <c r="B7194" s="30">
        <v>1.902957558631897</v>
      </c>
      <c r="C7194" s="31">
        <v>0.19991710782051086</v>
      </c>
      <c r="D7194" s="31">
        <v>8.7554313242435455E-2</v>
      </c>
      <c r="E7194" s="31">
        <v>0.39190980792045593</v>
      </c>
      <c r="F7194" s="33">
        <v>9.3777751922607422</v>
      </c>
      <c r="G7194" s="33">
        <v>3.0041356086730957</v>
      </c>
      <c r="H7194" s="31">
        <v>1.2318986654281616</v>
      </c>
      <c r="I7194" s="31">
        <v>1.4492924325168133E-2</v>
      </c>
      <c r="J7194" s="49">
        <v>304.62393188476563</v>
      </c>
      <c r="K7194" s="33">
        <v>20.040000915527344</v>
      </c>
      <c r="L7194" s="54">
        <v>63.150001525878906</v>
      </c>
    </row>
    <row r="7195" spans="1:12" x14ac:dyDescent="0.2">
      <c r="A7195" s="21">
        <v>43976.979166666664</v>
      </c>
      <c r="B7195" s="28">
        <v>1.8394715785980225</v>
      </c>
      <c r="C7195" s="29">
        <v>0.17951212823390961</v>
      </c>
      <c r="D7195" s="29">
        <v>8.129805326461792E-2</v>
      </c>
      <c r="E7195" s="29">
        <v>0.35646069049835205</v>
      </c>
      <c r="F7195" s="32">
        <v>16.380176544189453</v>
      </c>
      <c r="G7195" s="32">
        <v>8.9918441772460938</v>
      </c>
      <c r="H7195" s="29">
        <v>1.239108681678772</v>
      </c>
      <c r="I7195" s="29">
        <v>1.4492498710751534E-2</v>
      </c>
      <c r="J7195" s="48">
        <v>304.1199951171875</v>
      </c>
      <c r="K7195" s="32">
        <v>20.020000457763672</v>
      </c>
      <c r="L7195" s="53">
        <v>63.110000610351563</v>
      </c>
    </row>
    <row r="7196" spans="1:12" x14ac:dyDescent="0.2">
      <c r="A7196" s="22">
        <v>43976.982638888883</v>
      </c>
      <c r="B7196" s="30">
        <v>1.7760164737701416</v>
      </c>
      <c r="C7196" s="31">
        <v>0.18902905285358429</v>
      </c>
      <c r="D7196" s="31">
        <v>9.1719582676887512E-2</v>
      </c>
      <c r="E7196" s="31">
        <v>0.38147008419036865</v>
      </c>
      <c r="F7196" s="33">
        <v>15.507162094116211</v>
      </c>
      <c r="G7196" s="33">
        <v>14.938837051391602</v>
      </c>
      <c r="H7196" s="31">
        <v>1.2318451404571533</v>
      </c>
      <c r="I7196" s="31">
        <v>2.1738441661000252E-2</v>
      </c>
      <c r="J7196" s="49">
        <v>304.21148681640625</v>
      </c>
      <c r="K7196" s="33">
        <v>19.989999771118164</v>
      </c>
      <c r="L7196" s="54">
        <v>63.180000305175781</v>
      </c>
    </row>
    <row r="7197" spans="1:12" x14ac:dyDescent="0.2">
      <c r="A7197" s="21">
        <v>43976.986111111109</v>
      </c>
      <c r="B7197" s="28">
        <v>1.687280535697937</v>
      </c>
      <c r="C7197" s="29">
        <v>0.21079587936401367</v>
      </c>
      <c r="D7197" s="29">
        <v>0.1000615656375885</v>
      </c>
      <c r="E7197" s="29">
        <v>0.42526167631149292</v>
      </c>
      <c r="F7197" s="32">
        <v>4.1103672981262207</v>
      </c>
      <c r="G7197" s="32">
        <v>9.2559385299682617</v>
      </c>
      <c r="H7197" s="29">
        <v>1.231892466545105</v>
      </c>
      <c r="I7197" s="29">
        <v>2.1739277988672256E-2</v>
      </c>
      <c r="J7197" s="48">
        <v>305.82659912109375</v>
      </c>
      <c r="K7197" s="32">
        <v>19.979999542236328</v>
      </c>
      <c r="L7197" s="53">
        <v>63.369998931884766</v>
      </c>
    </row>
    <row r="7198" spans="1:12" x14ac:dyDescent="0.2">
      <c r="A7198" s="22">
        <v>43976.989583333328</v>
      </c>
      <c r="B7198" s="30">
        <v>1.8396062850952148</v>
      </c>
      <c r="C7198" s="31">
        <v>0.22984674572944641</v>
      </c>
      <c r="D7198" s="31">
        <v>0.11257477104663849</v>
      </c>
      <c r="E7198" s="31">
        <v>0.46489208936691284</v>
      </c>
      <c r="F7198" s="33">
        <v>4.6180462837219238</v>
      </c>
      <c r="G7198" s="33">
        <v>3.5523431301116943</v>
      </c>
      <c r="H7198" s="31">
        <v>1.2319526672363281</v>
      </c>
      <c r="I7198" s="31">
        <v>2.1740339696407318E-2</v>
      </c>
      <c r="J7198" s="49">
        <v>305.24032592773438</v>
      </c>
      <c r="K7198" s="33">
        <v>20.010000228881836</v>
      </c>
      <c r="L7198" s="54">
        <v>63.459999084472656</v>
      </c>
    </row>
    <row r="7199" spans="1:12" x14ac:dyDescent="0.2">
      <c r="A7199" s="21">
        <v>43976.993055555555</v>
      </c>
      <c r="B7199" s="28" t="s">
        <v>38</v>
      </c>
      <c r="C7199" s="29">
        <v>0.20264378190040588</v>
      </c>
      <c r="D7199" s="29">
        <v>0.10423478484153748</v>
      </c>
      <c r="E7199" s="29">
        <v>0.41485443711280823</v>
      </c>
      <c r="F7199" s="32">
        <v>6.4550457000732422</v>
      </c>
      <c r="G7199" s="32">
        <v>5.4096531867980957</v>
      </c>
      <c r="H7199" s="29">
        <v>1.224692702293396</v>
      </c>
      <c r="I7199" s="29">
        <v>2.1740106865763664E-2</v>
      </c>
      <c r="J7199" s="48">
        <v>304.7259521484375</v>
      </c>
      <c r="K7199" s="32">
        <v>20</v>
      </c>
      <c r="L7199" s="53">
        <v>63.459999084472656</v>
      </c>
    </row>
    <row r="7200" spans="1:12" x14ac:dyDescent="0.2">
      <c r="A7200" s="22">
        <v>43976.996527777774</v>
      </c>
      <c r="B7200" s="30">
        <v>0.91339647769927979</v>
      </c>
      <c r="C7200" s="31">
        <v>0.16183356940746307</v>
      </c>
      <c r="D7200" s="31">
        <v>8.3382941782474518E-2</v>
      </c>
      <c r="E7200" s="31">
        <v>0.33144718408584595</v>
      </c>
      <c r="F7200" s="33">
        <v>11.508795738220215</v>
      </c>
      <c r="G7200" s="33">
        <v>5.5412721633911133</v>
      </c>
      <c r="H7200" s="31">
        <v>1.224621057510376</v>
      </c>
      <c r="I7200" s="31">
        <v>2.1738836541771889E-2</v>
      </c>
      <c r="J7200" s="49">
        <v>304.21337890625</v>
      </c>
      <c r="K7200" s="33">
        <v>19.930000305175781</v>
      </c>
      <c r="L7200" s="54">
        <v>63.479999542236328</v>
      </c>
    </row>
    <row r="7201" spans="1:12" x14ac:dyDescent="0.2">
      <c r="A7201" s="21">
        <v>43977</v>
      </c>
      <c r="B7201" s="28">
        <v>0.34251418709754944</v>
      </c>
      <c r="C7201" s="29">
        <v>0.1441502571105957</v>
      </c>
      <c r="D7201" s="29">
        <v>8.9634187519550323E-2</v>
      </c>
      <c r="E7201" s="29">
        <v>0.3105928897857666</v>
      </c>
      <c r="F7201" s="32">
        <v>13.051057815551758</v>
      </c>
      <c r="G7201" s="32">
        <v>5.8252778053283691</v>
      </c>
      <c r="H7201" s="29">
        <v>1.2245872020721436</v>
      </c>
      <c r="I7201" s="29">
        <v>2.8984310105443001E-2</v>
      </c>
      <c r="J7201" s="48">
        <v>304.7996826171875</v>
      </c>
      <c r="K7201" s="32">
        <v>19.899999618530273</v>
      </c>
      <c r="L7201" s="53">
        <v>63.479999542236328</v>
      </c>
    </row>
    <row r="7202" spans="1:12" x14ac:dyDescent="0.2">
      <c r="A7202" s="22">
        <v>43977.003472222219</v>
      </c>
      <c r="B7202" s="30">
        <v>0.35518285632133484</v>
      </c>
      <c r="C7202" s="31">
        <v>0.14414335787296295</v>
      </c>
      <c r="D7202" s="31">
        <v>0.10005196928977966</v>
      </c>
      <c r="E7202" s="31">
        <v>0.32100006937980652</v>
      </c>
      <c r="F7202" s="33">
        <v>15.557008743286133</v>
      </c>
      <c r="G7202" s="33">
        <v>7.9560961723327637</v>
      </c>
      <c r="H7202" s="31">
        <v>1.2317742109298706</v>
      </c>
      <c r="I7202" s="31">
        <v>2.1737191826105118E-2</v>
      </c>
      <c r="J7202" s="49">
        <v>304.29547119140625</v>
      </c>
      <c r="K7202" s="33">
        <v>19.879999160766602</v>
      </c>
      <c r="L7202" s="54">
        <v>63.360000610351563</v>
      </c>
    </row>
    <row r="7203" spans="1:12" x14ac:dyDescent="0.2">
      <c r="A7203" s="21">
        <v>43977.006944444438</v>
      </c>
      <c r="B7203" s="28">
        <v>0.21564435958862305</v>
      </c>
      <c r="C7203" s="29">
        <v>0.12646400928497314</v>
      </c>
      <c r="D7203" s="29">
        <v>8.7544508278369904E-2</v>
      </c>
      <c r="E7203" s="29">
        <v>0.28139308094978333</v>
      </c>
      <c r="F7203" s="32">
        <v>12.147120475769043</v>
      </c>
      <c r="G7203" s="32">
        <v>10.330633163452148</v>
      </c>
      <c r="H7203" s="29">
        <v>1.2317606210708618</v>
      </c>
      <c r="I7203" s="29">
        <v>1.4491300098598003E-2</v>
      </c>
      <c r="J7203" s="48">
        <v>304.89236450195313</v>
      </c>
      <c r="K7203" s="32">
        <v>19.840000152587891</v>
      </c>
      <c r="L7203" s="53">
        <v>63.470001220703125</v>
      </c>
    </row>
    <row r="7204" spans="1:12" x14ac:dyDescent="0.2">
      <c r="A7204" s="22">
        <v>43977.010416666664</v>
      </c>
      <c r="B7204" s="30">
        <v>0.24101272225379944</v>
      </c>
      <c r="C7204" s="31">
        <v>0.13598191738128662</v>
      </c>
      <c r="D7204" s="31">
        <v>7.9206421971321106E-2</v>
      </c>
      <c r="E7204" s="31">
        <v>0.28764438629150391</v>
      </c>
      <c r="F7204" s="33">
        <v>13.801150321960449</v>
      </c>
      <c r="G7204" s="33">
        <v>10.929292678833008</v>
      </c>
      <c r="H7204" s="31">
        <v>1.2245070934295654</v>
      </c>
      <c r="I7204" s="31">
        <v>2.1736809983849525E-2</v>
      </c>
      <c r="J7204" s="49">
        <v>305.47903442382813</v>
      </c>
      <c r="K7204" s="33">
        <v>19.809999465942383</v>
      </c>
      <c r="L7204" s="54">
        <v>63.560001373291016</v>
      </c>
    </row>
    <row r="7205" spans="1:12" x14ac:dyDescent="0.2">
      <c r="A7205" s="21">
        <v>43977.013888888883</v>
      </c>
      <c r="B7205" s="28">
        <v>0.17758220434188843</v>
      </c>
      <c r="C7205" s="29">
        <v>0.1250990629196167</v>
      </c>
      <c r="D7205" s="29">
        <v>7.7119387686252594E-2</v>
      </c>
      <c r="E7205" s="29">
        <v>0.26887568831443787</v>
      </c>
      <c r="F7205" s="32">
        <v>8.9095535278320313</v>
      </c>
      <c r="G7205" s="32">
        <v>11.091277122497559</v>
      </c>
      <c r="H7205" s="29">
        <v>1.2317103147506714</v>
      </c>
      <c r="I7205" s="29">
        <v>1.4490707777440548E-2</v>
      </c>
      <c r="J7205" s="48">
        <v>306.07623291015625</v>
      </c>
      <c r="K7205" s="32">
        <v>19.770000457763672</v>
      </c>
      <c r="L7205" s="53">
        <v>63.569999694824219</v>
      </c>
    </row>
    <row r="7206" spans="1:12" x14ac:dyDescent="0.2">
      <c r="A7206" s="22">
        <v>43977.017361111109</v>
      </c>
      <c r="B7206" s="30">
        <v>0.3171200156211853</v>
      </c>
      <c r="C7206" s="31">
        <v>0.12102315574884415</v>
      </c>
      <c r="D7206" s="31">
        <v>7.7121563255786896E-2</v>
      </c>
      <c r="E7206" s="31">
        <v>0.2626301646232605</v>
      </c>
      <c r="F7206" s="33">
        <v>1.755576491355896</v>
      </c>
      <c r="G7206" s="33">
        <v>8.788029670715332</v>
      </c>
      <c r="H7206" s="31">
        <v>1.2317450046539307</v>
      </c>
      <c r="I7206" s="31">
        <v>2.1736675873398781E-2</v>
      </c>
      <c r="J7206" s="49">
        <v>306.10760498046875</v>
      </c>
      <c r="K7206" s="33">
        <v>19.739999771118164</v>
      </c>
      <c r="L7206" s="54">
        <v>63.810001373291016</v>
      </c>
    </row>
    <row r="7207" spans="1:12" x14ac:dyDescent="0.2">
      <c r="A7207" s="21">
        <v>43977.020833333328</v>
      </c>
      <c r="B7207" s="28">
        <v>0.17759175598621368</v>
      </c>
      <c r="C7207" s="29">
        <v>0.14414362609386444</v>
      </c>
      <c r="D7207" s="29">
        <v>9.7967736423015594E-2</v>
      </c>
      <c r="E7207" s="29">
        <v>0.31683182716369629</v>
      </c>
      <c r="F7207" s="32">
        <v>15.26274299621582</v>
      </c>
      <c r="G7207" s="32">
        <v>10.919356346130371</v>
      </c>
      <c r="H7207" s="29">
        <v>1.2317765951156616</v>
      </c>
      <c r="I7207" s="29">
        <v>2.1737232804298401E-2</v>
      </c>
      <c r="J7207" s="48">
        <v>305.00689697265625</v>
      </c>
      <c r="K7207" s="32">
        <v>19.729999542236328</v>
      </c>
      <c r="L7207" s="53">
        <v>63.959999084472656</v>
      </c>
    </row>
    <row r="7208" spans="1:12" x14ac:dyDescent="0.2">
      <c r="A7208" s="22">
        <v>43977.024305555555</v>
      </c>
      <c r="B7208" s="30">
        <v>0.19028086960315704</v>
      </c>
      <c r="C7208" s="31">
        <v>0.16726449131965637</v>
      </c>
      <c r="D7208" s="31">
        <v>0.10005424916744232</v>
      </c>
      <c r="E7208" s="31">
        <v>0.35852774977684021</v>
      </c>
      <c r="F7208" s="33">
        <v>11.98515796661377</v>
      </c>
      <c r="G7208" s="33">
        <v>10.067126274108887</v>
      </c>
      <c r="H7208" s="31">
        <v>1.2318023443222046</v>
      </c>
      <c r="I7208" s="31">
        <v>1.4491790905594826E-2</v>
      </c>
      <c r="J7208" s="49">
        <v>304.47213745117188</v>
      </c>
      <c r="K7208" s="33">
        <v>19.709999084472656</v>
      </c>
      <c r="L7208" s="54">
        <v>64.129997253417969</v>
      </c>
    </row>
    <row r="7209" spans="1:12" x14ac:dyDescent="0.2">
      <c r="A7209" s="21">
        <v>43977.027777777774</v>
      </c>
      <c r="B7209" s="28">
        <v>0.13954834640026093</v>
      </c>
      <c r="C7209" s="29">
        <v>0.14823584258556366</v>
      </c>
      <c r="D7209" s="29">
        <v>9.7976125776767731E-2</v>
      </c>
      <c r="E7209" s="29">
        <v>0.32519736886024475</v>
      </c>
      <c r="F7209" s="32">
        <v>8.586029052734375</v>
      </c>
      <c r="G7209" s="32">
        <v>6.180722713470459</v>
      </c>
      <c r="H7209" s="29">
        <v>1.2318820953369141</v>
      </c>
      <c r="I7209" s="29">
        <v>1.4492728747427464E-2</v>
      </c>
      <c r="J7209" s="48">
        <v>306.10760498046875</v>
      </c>
      <c r="K7209" s="32">
        <v>19.739999771118164</v>
      </c>
      <c r="L7209" s="53">
        <v>64.290000915527344</v>
      </c>
    </row>
    <row r="7210" spans="1:12" x14ac:dyDescent="0.2">
      <c r="A7210" s="22">
        <v>43977.03125</v>
      </c>
      <c r="B7210" s="30">
        <v>0.19029098749160767</v>
      </c>
      <c r="C7210" s="31">
        <v>0.15231399238109589</v>
      </c>
      <c r="D7210" s="31">
        <v>0.10422872006893158</v>
      </c>
      <c r="E7210" s="31">
        <v>0.33770105242729187</v>
      </c>
      <c r="F7210" s="33">
        <v>10.960761070251465</v>
      </c>
      <c r="G7210" s="33">
        <v>9.5906658172607422</v>
      </c>
      <c r="H7210" s="31">
        <v>1.2246215343475342</v>
      </c>
      <c r="I7210" s="31">
        <v>3.6231406033039093E-2</v>
      </c>
      <c r="J7210" s="49">
        <v>305.59378051757813</v>
      </c>
      <c r="K7210" s="33">
        <v>19.700000762939453</v>
      </c>
      <c r="L7210" s="54">
        <v>64.400001525878906</v>
      </c>
    </row>
    <row r="7211" spans="1:12" x14ac:dyDescent="0.2">
      <c r="A7211" s="21">
        <v>43977.034722222219</v>
      </c>
      <c r="B7211" s="28">
        <v>0.43134087324142456</v>
      </c>
      <c r="C7211" s="29">
        <v>0.19311891496181488</v>
      </c>
      <c r="D7211" s="29">
        <v>0.11257082968950272</v>
      </c>
      <c r="E7211" s="29">
        <v>0.4085904061794281</v>
      </c>
      <c r="F7211" s="32">
        <v>2.5575976371765137</v>
      </c>
      <c r="G7211" s="32">
        <v>4.161170482635498</v>
      </c>
      <c r="H7211" s="29">
        <v>1.2319095134735107</v>
      </c>
      <c r="I7211" s="29">
        <v>3.6232631653547287E-2</v>
      </c>
      <c r="J7211" s="48">
        <v>305.55300903320313</v>
      </c>
      <c r="K7211" s="32">
        <v>19.709999084472656</v>
      </c>
      <c r="L7211" s="53">
        <v>64.5</v>
      </c>
    </row>
    <row r="7212" spans="1:12" x14ac:dyDescent="0.2">
      <c r="A7212" s="22">
        <v>43977.038194444438</v>
      </c>
      <c r="B7212" s="30">
        <v>0.27909943461418152</v>
      </c>
      <c r="C7212" s="31">
        <v>0.14143744111061096</v>
      </c>
      <c r="D7212" s="31">
        <v>9.1723233461380005E-2</v>
      </c>
      <c r="E7212" s="31">
        <v>0.30852362513542175</v>
      </c>
      <c r="F7212" s="33">
        <v>3.1462116241455078</v>
      </c>
      <c r="G7212" s="33">
        <v>1.3701245784759521</v>
      </c>
      <c r="H7212" s="31">
        <v>1.2318941354751587</v>
      </c>
      <c r="I7212" s="31">
        <v>2.8985744342207909E-2</v>
      </c>
      <c r="J7212" s="49">
        <v>304.99844360351563</v>
      </c>
      <c r="K7212" s="33">
        <v>19.680000305175781</v>
      </c>
      <c r="L7212" s="54">
        <v>64.55999755859375</v>
      </c>
    </row>
    <row r="7213" spans="1:12" x14ac:dyDescent="0.2">
      <c r="A7213" s="21">
        <v>43977.041666666664</v>
      </c>
      <c r="B7213" s="28">
        <v>0.22835531830787659</v>
      </c>
      <c r="C7213" s="29">
        <v>0.14551815390586853</v>
      </c>
      <c r="D7213" s="29">
        <v>8.5469841957092285E-2</v>
      </c>
      <c r="E7213" s="29">
        <v>0.30852529406547546</v>
      </c>
      <c r="F7213" s="32">
        <v>7.0840892791748047</v>
      </c>
      <c r="G7213" s="32">
        <v>3.9175617694854736</v>
      </c>
      <c r="H7213" s="29">
        <v>1.2246543169021606</v>
      </c>
      <c r="I7213" s="29">
        <v>2.1739425137639046E-2</v>
      </c>
      <c r="J7213" s="48">
        <v>306.150390625</v>
      </c>
      <c r="K7213" s="32">
        <v>19.670000076293945</v>
      </c>
      <c r="L7213" s="53">
        <v>64.629997253417969</v>
      </c>
    </row>
    <row r="7214" spans="1:12" x14ac:dyDescent="0.2">
      <c r="A7214" s="22">
        <v>43977.045138888883</v>
      </c>
      <c r="B7214" s="30" t="s">
        <v>38</v>
      </c>
      <c r="C7214" s="31" t="s">
        <v>38</v>
      </c>
      <c r="D7214" s="31" t="s">
        <v>38</v>
      </c>
      <c r="E7214" s="31" t="s">
        <v>38</v>
      </c>
      <c r="F7214" s="33">
        <v>2.415590763092041</v>
      </c>
      <c r="G7214" s="33">
        <v>4.8717789649963379</v>
      </c>
      <c r="H7214" s="31" t="s">
        <v>38</v>
      </c>
      <c r="I7214" s="31" t="s">
        <v>38</v>
      </c>
      <c r="J7214" s="49">
        <v>306.65463256835938</v>
      </c>
      <c r="K7214" s="33">
        <v>19.690000534057617</v>
      </c>
      <c r="L7214" s="54">
        <v>64.720001220703125</v>
      </c>
    </row>
    <row r="7215" spans="1:12" x14ac:dyDescent="0.2">
      <c r="A7215" s="21">
        <v>43977.048611111109</v>
      </c>
      <c r="B7215" s="28" t="s">
        <v>38</v>
      </c>
      <c r="C7215" s="29" t="s">
        <v>38</v>
      </c>
      <c r="D7215" s="29" t="s">
        <v>38</v>
      </c>
      <c r="E7215" s="29" t="s">
        <v>38</v>
      </c>
      <c r="F7215" s="32">
        <v>-0.44659391045570374</v>
      </c>
      <c r="G7215" s="32">
        <v>0.48719334602355957</v>
      </c>
      <c r="H7215" s="29" t="s">
        <v>38</v>
      </c>
      <c r="I7215" s="29" t="s">
        <v>38</v>
      </c>
      <c r="J7215" s="48">
        <v>305.46109008789063</v>
      </c>
      <c r="K7215" s="32">
        <v>19.739999771118164</v>
      </c>
      <c r="L7215" s="53">
        <v>64.650001525878906</v>
      </c>
    </row>
    <row r="7216" spans="1:12" x14ac:dyDescent="0.2">
      <c r="A7216" s="22">
        <v>43977.052083333328</v>
      </c>
      <c r="B7216" s="30" t="s">
        <v>38</v>
      </c>
      <c r="C7216" s="31" t="s">
        <v>38</v>
      </c>
      <c r="D7216" s="31" t="s">
        <v>38</v>
      </c>
      <c r="E7216" s="31" t="s">
        <v>38</v>
      </c>
      <c r="F7216" s="33">
        <v>11.113951683044434</v>
      </c>
      <c r="G7216" s="33">
        <v>5.4808535575866699</v>
      </c>
      <c r="H7216" s="31" t="s">
        <v>38</v>
      </c>
      <c r="I7216" s="31" t="s">
        <v>38</v>
      </c>
      <c r="J7216" s="49">
        <v>306.05731201171875</v>
      </c>
      <c r="K7216" s="33">
        <v>19.729999542236328</v>
      </c>
      <c r="L7216" s="54">
        <v>64.639999389648438</v>
      </c>
    </row>
    <row r="7217" spans="1:12" x14ac:dyDescent="0.2">
      <c r="A7217" s="21">
        <v>43977.055555555555</v>
      </c>
      <c r="B7217" s="28" t="s">
        <v>38</v>
      </c>
      <c r="C7217" s="29" t="s">
        <v>38</v>
      </c>
      <c r="D7217" s="29" t="s">
        <v>38</v>
      </c>
      <c r="E7217" s="29" t="s">
        <v>38</v>
      </c>
      <c r="F7217" s="32">
        <v>16.117483139038086</v>
      </c>
      <c r="G7217" s="32">
        <v>12.565142631530762</v>
      </c>
      <c r="H7217" s="29" t="s">
        <v>38</v>
      </c>
      <c r="I7217" s="29" t="s">
        <v>38</v>
      </c>
      <c r="J7217" s="48">
        <v>304.97662353515625</v>
      </c>
      <c r="K7217" s="32">
        <v>19.729999542236328</v>
      </c>
      <c r="L7217" s="53">
        <v>64.569999694824219</v>
      </c>
    </row>
    <row r="7218" spans="1:12" x14ac:dyDescent="0.2">
      <c r="A7218" s="22">
        <v>43977.059027777774</v>
      </c>
      <c r="B7218" s="30" t="s">
        <v>38</v>
      </c>
      <c r="C7218" s="31" t="s">
        <v>38</v>
      </c>
      <c r="D7218" s="31" t="s">
        <v>38</v>
      </c>
      <c r="E7218" s="31" t="s">
        <v>38</v>
      </c>
      <c r="F7218" s="33">
        <v>12.656047821044922</v>
      </c>
      <c r="G7218" s="33">
        <v>12.18918514251709</v>
      </c>
      <c r="H7218" s="31" t="s">
        <v>38</v>
      </c>
      <c r="I7218" s="31" t="s">
        <v>38</v>
      </c>
      <c r="J7218" s="49">
        <v>305.00784301757813</v>
      </c>
      <c r="K7218" s="33">
        <v>19.700000762939453</v>
      </c>
      <c r="L7218" s="54">
        <v>64.540000915527344</v>
      </c>
    </row>
    <row r="7219" spans="1:12" x14ac:dyDescent="0.2">
      <c r="A7219" s="21">
        <v>43977.0625</v>
      </c>
      <c r="B7219" s="28" t="s">
        <v>38</v>
      </c>
      <c r="C7219" s="29" t="s">
        <v>38</v>
      </c>
      <c r="D7219" s="29" t="s">
        <v>38</v>
      </c>
      <c r="E7219" s="29" t="s">
        <v>38</v>
      </c>
      <c r="F7219" s="32">
        <v>5.4398760795593262</v>
      </c>
      <c r="G7219" s="32">
        <v>7.0231237411499023</v>
      </c>
      <c r="H7219" s="29" t="s">
        <v>38</v>
      </c>
      <c r="I7219" s="29" t="s">
        <v>38</v>
      </c>
      <c r="J7219" s="48">
        <v>305.02969360351563</v>
      </c>
      <c r="K7219" s="32">
        <v>19.649999618530273</v>
      </c>
      <c r="L7219" s="53">
        <v>64.660003662109375</v>
      </c>
    </row>
    <row r="7220" spans="1:12" x14ac:dyDescent="0.2">
      <c r="A7220" s="22">
        <v>43977.065972222219</v>
      </c>
      <c r="B7220" s="30" t="s">
        <v>38</v>
      </c>
      <c r="C7220" s="31" t="s">
        <v>38</v>
      </c>
      <c r="D7220" s="31" t="s">
        <v>38</v>
      </c>
      <c r="E7220" s="31" t="s">
        <v>38</v>
      </c>
      <c r="F7220" s="33">
        <v>5.6022977828979492</v>
      </c>
      <c r="G7220" s="33">
        <v>4.1712760925292969</v>
      </c>
      <c r="H7220" s="31" t="s">
        <v>38</v>
      </c>
      <c r="I7220" s="31" t="s">
        <v>38</v>
      </c>
      <c r="J7220" s="49">
        <v>305.081787109375</v>
      </c>
      <c r="K7220" s="33">
        <v>19.600000381469727</v>
      </c>
      <c r="L7220" s="54">
        <v>64.889999389648438</v>
      </c>
    </row>
    <row r="7221" spans="1:12" x14ac:dyDescent="0.2">
      <c r="A7221" s="21">
        <v>43977.069444444438</v>
      </c>
      <c r="B7221" s="28" t="s">
        <v>38</v>
      </c>
      <c r="C7221" s="29" t="s">
        <v>38</v>
      </c>
      <c r="D7221" s="29" t="s">
        <v>38</v>
      </c>
      <c r="E7221" s="29" t="s">
        <v>38</v>
      </c>
      <c r="F7221" s="32">
        <v>5.7648687362670898</v>
      </c>
      <c r="G7221" s="32">
        <v>4.3642492294311523</v>
      </c>
      <c r="H7221" s="29" t="s">
        <v>38</v>
      </c>
      <c r="I7221" s="29" t="s">
        <v>38</v>
      </c>
      <c r="J7221" s="48">
        <v>306.18276977539063</v>
      </c>
      <c r="K7221" s="32">
        <v>19.610000610351563</v>
      </c>
      <c r="L7221" s="53">
        <v>64.989997863769531</v>
      </c>
    </row>
    <row r="7222" spans="1:12" x14ac:dyDescent="0.2">
      <c r="A7222" s="22">
        <v>43977.072916666664</v>
      </c>
      <c r="B7222" s="30" t="s">
        <v>38</v>
      </c>
      <c r="C7222" s="31" t="s">
        <v>38</v>
      </c>
      <c r="D7222" s="31" t="s">
        <v>38</v>
      </c>
      <c r="E7222" s="31" t="s">
        <v>38</v>
      </c>
      <c r="F7222" s="33">
        <v>7.5712699890136719</v>
      </c>
      <c r="G7222" s="33">
        <v>4.4250321388244629</v>
      </c>
      <c r="H7222" s="31" t="s">
        <v>38</v>
      </c>
      <c r="I7222" s="31" t="s">
        <v>38</v>
      </c>
      <c r="J7222" s="49">
        <v>305.12347412109375</v>
      </c>
      <c r="K7222" s="33">
        <v>19.559999465942383</v>
      </c>
      <c r="L7222" s="54">
        <v>65.080001831054688</v>
      </c>
    </row>
    <row r="7223" spans="1:12" x14ac:dyDescent="0.2">
      <c r="A7223" s="21">
        <v>43977.076388888883</v>
      </c>
      <c r="B7223" s="28" t="s">
        <v>38</v>
      </c>
      <c r="C7223" s="29" t="s">
        <v>38</v>
      </c>
      <c r="D7223" s="29" t="s">
        <v>38</v>
      </c>
      <c r="E7223" s="29" t="s">
        <v>38</v>
      </c>
      <c r="F7223" s="32">
        <v>8.4543437957763672</v>
      </c>
      <c r="G7223" s="32">
        <v>6.3331456184387207</v>
      </c>
      <c r="H7223" s="29" t="s">
        <v>38</v>
      </c>
      <c r="I7223" s="29" t="s">
        <v>38</v>
      </c>
      <c r="J7223" s="48">
        <v>304.56771850585938</v>
      </c>
      <c r="K7223" s="32">
        <v>19.559999465942383</v>
      </c>
      <c r="L7223" s="53">
        <v>65.129997253417969</v>
      </c>
    </row>
    <row r="7224" spans="1:12" x14ac:dyDescent="0.2">
      <c r="A7224" s="22">
        <v>43977.079861111109</v>
      </c>
      <c r="B7224" s="30" t="s">
        <v>38</v>
      </c>
      <c r="C7224" s="31" t="s">
        <v>38</v>
      </c>
      <c r="D7224" s="31" t="s">
        <v>38</v>
      </c>
      <c r="E7224" s="31" t="s">
        <v>38</v>
      </c>
      <c r="F7224" s="33">
        <v>9.0226678848266602</v>
      </c>
      <c r="G7224" s="33">
        <v>7.9164009094238281</v>
      </c>
      <c r="H7224" s="31" t="s">
        <v>38</v>
      </c>
      <c r="I7224" s="31" t="s">
        <v>38</v>
      </c>
      <c r="J7224" s="49">
        <v>305.73046875</v>
      </c>
      <c r="K7224" s="33">
        <v>19.540000915527344</v>
      </c>
      <c r="L7224" s="54">
        <v>65.199996948242188</v>
      </c>
    </row>
    <row r="7225" spans="1:12" x14ac:dyDescent="0.2">
      <c r="A7225" s="21">
        <v>43977.083333333328</v>
      </c>
      <c r="B7225" s="28" t="s">
        <v>38</v>
      </c>
      <c r="C7225" s="29" t="s">
        <v>38</v>
      </c>
      <c r="D7225" s="29" t="s">
        <v>38</v>
      </c>
      <c r="E7225" s="29" t="s">
        <v>38</v>
      </c>
      <c r="F7225" s="32">
        <v>4.7801618576049805</v>
      </c>
      <c r="G7225" s="32">
        <v>6.3735489845275879</v>
      </c>
      <c r="H7225" s="29" t="s">
        <v>38</v>
      </c>
      <c r="I7225" s="29" t="s">
        <v>38</v>
      </c>
      <c r="J7225" s="48">
        <v>306.2978515625</v>
      </c>
      <c r="K7225" s="32">
        <v>19.5</v>
      </c>
      <c r="L7225" s="53">
        <v>65.239997863769531</v>
      </c>
    </row>
    <row r="7226" spans="1:12" x14ac:dyDescent="0.2">
      <c r="A7226" s="22">
        <v>43977.086805555555</v>
      </c>
      <c r="B7226" s="30" t="s">
        <v>38</v>
      </c>
      <c r="C7226" s="31" t="s">
        <v>38</v>
      </c>
      <c r="D7226" s="31" t="s">
        <v>38</v>
      </c>
      <c r="E7226" s="31" t="s">
        <v>38</v>
      </c>
      <c r="F7226" s="33">
        <v>10.219883918762207</v>
      </c>
      <c r="G7226" s="33">
        <v>5.6732029914855957</v>
      </c>
      <c r="H7226" s="31" t="s">
        <v>38</v>
      </c>
      <c r="I7226" s="31" t="s">
        <v>38</v>
      </c>
      <c r="J7226" s="49">
        <v>304.67178344726563</v>
      </c>
      <c r="K7226" s="33">
        <v>19.459999084472656</v>
      </c>
      <c r="L7226" s="54">
        <v>65.349998474121094</v>
      </c>
    </row>
    <row r="7227" spans="1:12" x14ac:dyDescent="0.2">
      <c r="A7227" s="21">
        <v>43977.090277777774</v>
      </c>
      <c r="B7227" s="28">
        <v>0.12686260044574738</v>
      </c>
      <c r="C7227" s="29">
        <v>8.9757829904556274E-2</v>
      </c>
      <c r="D7227" s="29">
        <v>7.5045816600322723E-2</v>
      </c>
      <c r="E7227" s="29">
        <v>0.21054524183273315</v>
      </c>
      <c r="F7227" s="32">
        <v>3.8870699405670166</v>
      </c>
      <c r="G7227" s="32">
        <v>5.3383784294128418</v>
      </c>
      <c r="H7227" s="29">
        <v>1.2826113700866699</v>
      </c>
      <c r="I7227" s="29">
        <v>-6.5217532217502594E-2</v>
      </c>
      <c r="J7227" s="48">
        <v>306.39105224609375</v>
      </c>
      <c r="K7227" s="32">
        <v>19.440000534057617</v>
      </c>
      <c r="L7227" s="53">
        <v>65.510002136230469</v>
      </c>
    </row>
    <row r="7228" spans="1:12" x14ac:dyDescent="0.2">
      <c r="A7228" s="22">
        <v>43977.09375</v>
      </c>
      <c r="B7228" s="30">
        <v>-3.8059558719396591E-2</v>
      </c>
      <c r="C7228" s="31">
        <v>8.5679687559604645E-2</v>
      </c>
      <c r="D7228" s="31">
        <v>6.0454823076725006E-2</v>
      </c>
      <c r="E7228" s="31">
        <v>0.1917877197265625</v>
      </c>
      <c r="F7228" s="33">
        <v>5.074608325958252</v>
      </c>
      <c r="G7228" s="33">
        <v>4.5671472549438477</v>
      </c>
      <c r="H7228" s="31">
        <v>1.25365149974823</v>
      </c>
      <c r="I7228" s="31">
        <v>-4.3479245156049728E-2</v>
      </c>
      <c r="J7228" s="49">
        <v>305.8349609375</v>
      </c>
      <c r="K7228" s="33">
        <v>19.440000534057617</v>
      </c>
      <c r="L7228" s="54">
        <v>65.599998474121094</v>
      </c>
    </row>
    <row r="7229" spans="1:12" x14ac:dyDescent="0.2">
      <c r="A7229" s="21">
        <v>43977.097222222219</v>
      </c>
      <c r="B7229" s="28">
        <v>-1.2686489149928093E-2</v>
      </c>
      <c r="C7229" s="29">
        <v>4.3519735336303711E-2</v>
      </c>
      <c r="D7229" s="29">
        <v>6.2539316713809967E-2</v>
      </c>
      <c r="E7229" s="29">
        <v>0.12924791872501373</v>
      </c>
      <c r="F7229" s="32">
        <v>9.276362419128418</v>
      </c>
      <c r="G7229" s="32">
        <v>2.3952088356018066</v>
      </c>
      <c r="H7229" s="29">
        <v>1.2391554117202759</v>
      </c>
      <c r="I7229" s="29">
        <v>0</v>
      </c>
      <c r="J7229" s="48">
        <v>306.40151977539063</v>
      </c>
      <c r="K7229" s="32">
        <v>19.430000305175781</v>
      </c>
      <c r="L7229" s="53">
        <v>65.629997253417969</v>
      </c>
    </row>
    <row r="7230" spans="1:12" x14ac:dyDescent="0.2">
      <c r="A7230" s="22">
        <v>43977.100694444438</v>
      </c>
      <c r="B7230" s="30">
        <v>-5.0745692104101181E-2</v>
      </c>
      <c r="C7230" s="31">
        <v>2.447972260415554E-2</v>
      </c>
      <c r="D7230" s="31">
        <v>5.6285098195075989E-2</v>
      </c>
      <c r="E7230" s="31">
        <v>9.3808494508266449E-2</v>
      </c>
      <c r="F7230" s="33">
        <v>2.3951966762542725</v>
      </c>
      <c r="G7230" s="33">
        <v>2.7707152366638184</v>
      </c>
      <c r="H7230" s="31">
        <v>1.2319025993347168</v>
      </c>
      <c r="I7230" s="31">
        <v>7.2464854456484318E-3</v>
      </c>
      <c r="J7230" s="49">
        <v>305.87677001953125</v>
      </c>
      <c r="K7230" s="33">
        <v>19.399999618530273</v>
      </c>
      <c r="L7230" s="54">
        <v>65.730003356933594</v>
      </c>
    </row>
    <row r="7231" spans="1:12" x14ac:dyDescent="0.2">
      <c r="A7231" s="21">
        <v>43977.104166666664</v>
      </c>
      <c r="B7231" s="28">
        <v>-8.8808156549930573E-2</v>
      </c>
      <c r="C7231" s="29">
        <v>3.4000840038061142E-2</v>
      </c>
      <c r="D7231" s="29">
        <v>5.4202411323785782E-2</v>
      </c>
      <c r="E7231" s="29">
        <v>0.10632011294364929</v>
      </c>
      <c r="F7231" s="32">
        <v>3.5929243564605713</v>
      </c>
      <c r="G7231" s="32">
        <v>1.2686879634857178</v>
      </c>
      <c r="H7231" s="29">
        <v>1.2247000932693481</v>
      </c>
      <c r="I7231" s="29">
        <v>1.4493491500616074E-2</v>
      </c>
      <c r="J7231" s="48">
        <v>305.26947021484375</v>
      </c>
      <c r="K7231" s="32">
        <v>19.420000076293945</v>
      </c>
      <c r="L7231" s="53">
        <v>65.800003051757813</v>
      </c>
    </row>
    <row r="7232" spans="1:12" x14ac:dyDescent="0.2">
      <c r="A7232" s="22">
        <v>43977.107638888883</v>
      </c>
      <c r="B7232" s="30">
        <v>3.8060963153839111E-2</v>
      </c>
      <c r="C7232" s="31">
        <v>2.1760724484920502E-2</v>
      </c>
      <c r="D7232" s="31">
        <v>6.0457050800323486E-2</v>
      </c>
      <c r="E7232" s="31">
        <v>9.5897398889064789E-2</v>
      </c>
      <c r="F7232" s="33">
        <v>5.0747952461242676</v>
      </c>
      <c r="G7232" s="33">
        <v>1.4006435871124268</v>
      </c>
      <c r="H7232" s="31">
        <v>1.2247105836868286</v>
      </c>
      <c r="I7232" s="31">
        <v>1.4493615366518497E-2</v>
      </c>
      <c r="J7232" s="49">
        <v>305.22872924804688</v>
      </c>
      <c r="K7232" s="33">
        <v>19.430000305175781</v>
      </c>
      <c r="L7232" s="54">
        <v>65.790000915527344</v>
      </c>
    </row>
    <row r="7233" spans="1:12" x14ac:dyDescent="0.2">
      <c r="A7233" s="21">
        <v>43977.111111111109</v>
      </c>
      <c r="B7233" s="28">
        <v>-5.0747100263834E-2</v>
      </c>
      <c r="C7233" s="29">
        <v>2.1760359406471252E-2</v>
      </c>
      <c r="D7233" s="29">
        <v>6.2540724873542786E-2</v>
      </c>
      <c r="E7233" s="29">
        <v>9.7980476915836334E-2</v>
      </c>
      <c r="F7233" s="32">
        <v>8.0586404800415039</v>
      </c>
      <c r="G7233" s="32">
        <v>2.6388494968414307</v>
      </c>
      <c r="H7233" s="29">
        <v>1.2246899604797363</v>
      </c>
      <c r="I7233" s="29">
        <v>2.1740058436989784E-2</v>
      </c>
      <c r="J7233" s="48">
        <v>304.15838623046875</v>
      </c>
      <c r="K7233" s="32">
        <v>19.389999389648438</v>
      </c>
      <c r="L7233" s="53">
        <v>65.879997253417969</v>
      </c>
    </row>
    <row r="7234" spans="1:12" x14ac:dyDescent="0.2">
      <c r="A7234" s="22">
        <v>43977.114583333328</v>
      </c>
      <c r="B7234" s="30">
        <v>2.5374514982104301E-2</v>
      </c>
      <c r="C7234" s="31">
        <v>2.9921628534793854E-2</v>
      </c>
      <c r="D7234" s="31">
        <v>7.2966963052749634E-2</v>
      </c>
      <c r="E7234" s="31">
        <v>0.11674714088439941</v>
      </c>
      <c r="F7234" s="33">
        <v>5.5823936462402344</v>
      </c>
      <c r="G7234" s="33">
        <v>3.8163273334503174</v>
      </c>
      <c r="H7234" s="31">
        <v>1.2247365713119507</v>
      </c>
      <c r="I7234" s="31">
        <v>2.898784726858139E-2</v>
      </c>
      <c r="J7234" s="49">
        <v>305.229736328125</v>
      </c>
      <c r="K7234" s="33">
        <v>19.399999618530273</v>
      </c>
      <c r="L7234" s="54">
        <v>66</v>
      </c>
    </row>
    <row r="7235" spans="1:12" x14ac:dyDescent="0.2">
      <c r="A7235" s="21">
        <v>43977.118055555555</v>
      </c>
      <c r="B7235" s="28">
        <v>7.6124466955661774E-2</v>
      </c>
      <c r="C7235" s="29">
        <v>4.8963259905576706E-2</v>
      </c>
      <c r="D7235" s="29">
        <v>7.0883050560951233E-2</v>
      </c>
      <c r="E7235" s="29">
        <v>0.14593569934368134</v>
      </c>
      <c r="F7235" s="32">
        <v>11.662267684936523</v>
      </c>
      <c r="G7235" s="32">
        <v>4.7501668930053711</v>
      </c>
      <c r="H7235" s="29">
        <v>1.2247514724731445</v>
      </c>
      <c r="I7235" s="29">
        <v>3.6235250532627106E-2</v>
      </c>
      <c r="J7235" s="48">
        <v>304.70404052734375</v>
      </c>
      <c r="K7235" s="32">
        <v>19.399999618530273</v>
      </c>
      <c r="L7235" s="53">
        <v>66.05999755859375</v>
      </c>
    </row>
    <row r="7236" spans="1:12" x14ac:dyDescent="0.2">
      <c r="A7236" s="22">
        <v>43977.121527777774</v>
      </c>
      <c r="B7236" s="30">
        <v>1.2687795795500278E-2</v>
      </c>
      <c r="C7236" s="31">
        <v>4.760461300611496E-2</v>
      </c>
      <c r="D7236" s="31">
        <v>5.6291185319423676E-2</v>
      </c>
      <c r="E7236" s="31">
        <v>0.12926122546195984</v>
      </c>
      <c r="F7236" s="33">
        <v>0.8120189905166626</v>
      </c>
      <c r="G7236" s="33">
        <v>4.9837660789489746</v>
      </c>
      <c r="H7236" s="31">
        <v>1.2320358753204346</v>
      </c>
      <c r="I7236" s="31">
        <v>2.8989076614379883E-2</v>
      </c>
      <c r="J7236" s="49">
        <v>304.67279052734375</v>
      </c>
      <c r="K7236" s="33">
        <v>19.430000305175781</v>
      </c>
      <c r="L7236" s="54">
        <v>66.069999694824219</v>
      </c>
    </row>
    <row r="7237" spans="1:12" x14ac:dyDescent="0.2">
      <c r="A7237" s="21">
        <v>43977.125</v>
      </c>
      <c r="B7237" s="28">
        <v>0.13956573605537415</v>
      </c>
      <c r="C7237" s="29">
        <v>4.3524209409952164E-2</v>
      </c>
      <c r="D7237" s="29">
        <v>5.8376029133796692E-2</v>
      </c>
      <c r="E7237" s="29">
        <v>0.12300663441419601</v>
      </c>
      <c r="F7237" s="32">
        <v>4.8822627067565918</v>
      </c>
      <c r="G7237" s="32">
        <v>5.7247319221496582</v>
      </c>
      <c r="H7237" s="29">
        <v>1.2247883081436157</v>
      </c>
      <c r="I7237" s="29">
        <v>2.1741803735494614E-2</v>
      </c>
      <c r="J7237" s="48">
        <v>305.23916625976563</v>
      </c>
      <c r="K7237" s="32">
        <v>19.420000076293945</v>
      </c>
      <c r="L7237" s="53">
        <v>66.110000610351563</v>
      </c>
    </row>
    <row r="7238" spans="1:12" x14ac:dyDescent="0.2">
      <c r="A7238" s="22">
        <v>43977.128472222219</v>
      </c>
      <c r="B7238" s="30">
        <v>0.1141948401927948</v>
      </c>
      <c r="C7238" s="31">
        <v>5.3047306835651398E-2</v>
      </c>
      <c r="D7238" s="31">
        <v>5.4208539426326752E-2</v>
      </c>
      <c r="E7238" s="31">
        <v>0.13552135229110718</v>
      </c>
      <c r="F7238" s="33">
        <v>2.659470796585083</v>
      </c>
      <c r="G7238" s="33">
        <v>6.0497884750366211</v>
      </c>
      <c r="H7238" s="31">
        <v>1.232086181640625</v>
      </c>
      <c r="I7238" s="31">
        <v>1.4495130628347397E-2</v>
      </c>
      <c r="J7238" s="49">
        <v>304.67279052734375</v>
      </c>
      <c r="K7238" s="33">
        <v>19.430000305175781</v>
      </c>
      <c r="L7238" s="54">
        <v>66.25</v>
      </c>
    </row>
    <row r="7239" spans="1:12" x14ac:dyDescent="0.2">
      <c r="A7239" s="21">
        <v>43977.131944444438</v>
      </c>
      <c r="B7239" s="28">
        <v>0.27914521098136902</v>
      </c>
      <c r="C7239" s="29">
        <v>3.6725357174873352E-2</v>
      </c>
      <c r="D7239" s="29">
        <v>4.7954097390174866E-2</v>
      </c>
      <c r="E7239" s="29">
        <v>0.1042480394244194</v>
      </c>
      <c r="F7239" s="32">
        <v>1.1368821859359741</v>
      </c>
      <c r="G7239" s="32">
        <v>5.0855178833007813</v>
      </c>
      <c r="H7239" s="29">
        <v>1.2320961952209473</v>
      </c>
      <c r="I7239" s="29">
        <v>1.4495247974991798E-2</v>
      </c>
      <c r="J7239" s="48">
        <v>305.2088623046875</v>
      </c>
      <c r="K7239" s="32">
        <v>19.420000076293945</v>
      </c>
      <c r="L7239" s="53">
        <v>66.319999694824219</v>
      </c>
    </row>
    <row r="7240" spans="1:12" x14ac:dyDescent="0.2">
      <c r="A7240" s="22">
        <v>43977.135416666664</v>
      </c>
      <c r="B7240" s="30">
        <v>0.11419517546892166</v>
      </c>
      <c r="C7240" s="31">
        <v>2.3123254999518394E-2</v>
      </c>
      <c r="D7240" s="31">
        <v>4.5868899673223495E-2</v>
      </c>
      <c r="E7240" s="31">
        <v>7.9228103160858154E-2</v>
      </c>
      <c r="F7240" s="33">
        <v>2.0910403728485107</v>
      </c>
      <c r="G7240" s="33">
        <v>1.0353695154190063</v>
      </c>
      <c r="H7240" s="31">
        <v>1.2320898771286011</v>
      </c>
      <c r="I7240" s="31">
        <v>1.4495173469185829E-2</v>
      </c>
      <c r="J7240" s="49">
        <v>306.34170532226563</v>
      </c>
      <c r="K7240" s="33">
        <v>19.399999618530273</v>
      </c>
      <c r="L7240" s="54">
        <v>66.379997253417969</v>
      </c>
    </row>
    <row r="7241" spans="1:12" x14ac:dyDescent="0.2">
      <c r="A7241" s="21">
        <v>43977.138888888883</v>
      </c>
      <c r="B7241" s="28">
        <v>0.1141972541809082</v>
      </c>
      <c r="C7241" s="29">
        <v>2.3123675957322121E-2</v>
      </c>
      <c r="D7241" s="29">
        <v>4.5869734138250351E-2</v>
      </c>
      <c r="E7241" s="29">
        <v>8.1314533948898315E-2</v>
      </c>
      <c r="F7241" s="32">
        <v>3.9892904758453369</v>
      </c>
      <c r="G7241" s="32">
        <v>3.4817473888397217</v>
      </c>
      <c r="H7241" s="29">
        <v>1.2321122884750366</v>
      </c>
      <c r="I7241" s="29">
        <v>2.8990874066948891E-2</v>
      </c>
      <c r="J7241" s="48">
        <v>305.229736328125</v>
      </c>
      <c r="K7241" s="32">
        <v>19.399999618530273</v>
      </c>
      <c r="L7241" s="53">
        <v>66.459999084472656</v>
      </c>
    </row>
    <row r="7242" spans="1:12" x14ac:dyDescent="0.2">
      <c r="A7242" s="22">
        <v>43977.142361111109</v>
      </c>
      <c r="B7242" s="30">
        <v>2.5376997888088226E-2</v>
      </c>
      <c r="C7242" s="31">
        <v>2.4483729153871536E-2</v>
      </c>
      <c r="D7242" s="31">
        <v>4.7954410314559937E-2</v>
      </c>
      <c r="E7242" s="31">
        <v>8.5483945906162262E-2</v>
      </c>
      <c r="F7242" s="33">
        <v>10.079745292663574</v>
      </c>
      <c r="G7242" s="33">
        <v>4.9738922119140625</v>
      </c>
      <c r="H7242" s="31">
        <v>1.239351749420166</v>
      </c>
      <c r="I7242" s="31">
        <v>2.1743012592196465E-2</v>
      </c>
      <c r="J7242" s="49">
        <v>305.21929931640625</v>
      </c>
      <c r="K7242" s="33">
        <v>19.409999847412109</v>
      </c>
      <c r="L7242" s="54">
        <v>66.389999389648438</v>
      </c>
    </row>
    <row r="7243" spans="1:12" x14ac:dyDescent="0.2">
      <c r="A7243" s="21">
        <v>43977.145833333328</v>
      </c>
      <c r="B7243" s="28">
        <v>-3.8064584136009216E-2</v>
      </c>
      <c r="C7243" s="29">
        <v>2.0402617752552032E-2</v>
      </c>
      <c r="D7243" s="29">
        <v>3.5443715751171112E-2</v>
      </c>
      <c r="E7243" s="29">
        <v>6.6717579960823059E-2</v>
      </c>
      <c r="F7243" s="32">
        <v>37.211940765380859</v>
      </c>
      <c r="G7243" s="32">
        <v>11.561484336853027</v>
      </c>
      <c r="H7243" s="29">
        <v>1.2393220663070679</v>
      </c>
      <c r="I7243" s="29">
        <v>1.4494994655251503E-2</v>
      </c>
      <c r="J7243" s="48">
        <v>305.85690307617188</v>
      </c>
      <c r="K7243" s="32">
        <v>19.389999389648438</v>
      </c>
      <c r="L7243" s="53">
        <v>66.379997253417969</v>
      </c>
    </row>
    <row r="7244" spans="1:12" x14ac:dyDescent="0.2">
      <c r="A7244" s="22">
        <v>43977.149305555555</v>
      </c>
      <c r="B7244" s="30">
        <v>7.6128579676151276E-2</v>
      </c>
      <c r="C7244" s="31">
        <v>1.7682131379842758E-2</v>
      </c>
      <c r="D7244" s="31">
        <v>4.5867979526519775E-2</v>
      </c>
      <c r="E7244" s="31">
        <v>7.297179102897644E-2</v>
      </c>
      <c r="F7244" s="33">
        <v>16.6163330078125</v>
      </c>
      <c r="G7244" s="33">
        <v>9.8053617477416992</v>
      </c>
      <c r="H7244" s="31">
        <v>1.2393124103546143</v>
      </c>
      <c r="I7244" s="31">
        <v>1.4494881965219975E-2</v>
      </c>
      <c r="J7244" s="49">
        <v>305.88827514648438</v>
      </c>
      <c r="K7244" s="33">
        <v>19.360000610351563</v>
      </c>
      <c r="L7244" s="54">
        <v>66.470001220703125</v>
      </c>
    </row>
    <row r="7245" spans="1:12" x14ac:dyDescent="0.2">
      <c r="A7245" s="21">
        <v>43977.152777777774</v>
      </c>
      <c r="B7245" s="28">
        <v>6.3442260026931763E-2</v>
      </c>
      <c r="C7245" s="29">
        <v>3.4005053341388702E-2</v>
      </c>
      <c r="D7245" s="29">
        <v>6.8803891539573669E-2</v>
      </c>
      <c r="E7245" s="29">
        <v>0.12301301956176758</v>
      </c>
      <c r="F7245" s="32">
        <v>9.1559877395629883</v>
      </c>
      <c r="G7245" s="32">
        <v>10.394379615783691</v>
      </c>
      <c r="H7245" s="29">
        <v>1.2393471002578735</v>
      </c>
      <c r="I7245" s="29">
        <v>7.2476435452699661E-3</v>
      </c>
      <c r="J7245" s="48">
        <v>305.91860961914063</v>
      </c>
      <c r="K7245" s="32">
        <v>19.360000610351563</v>
      </c>
      <c r="L7245" s="53">
        <v>66.599998474121094</v>
      </c>
    </row>
    <row r="7246" spans="1:12" x14ac:dyDescent="0.2">
      <c r="A7246" s="22">
        <v>43977.15625</v>
      </c>
      <c r="B7246" s="30">
        <v>8.8823847472667694E-2</v>
      </c>
      <c r="C7246" s="31">
        <v>5.8491777628660202E-2</v>
      </c>
      <c r="D7246" s="31">
        <v>6.8807519972324371E-2</v>
      </c>
      <c r="E7246" s="31">
        <v>0.15846580266952515</v>
      </c>
      <c r="F7246" s="33">
        <v>2.3754034042358398</v>
      </c>
      <c r="G7246" s="33">
        <v>7.6642293930053711</v>
      </c>
      <c r="H7246" s="31">
        <v>1.2394124269485474</v>
      </c>
      <c r="I7246" s="31">
        <v>7.2480258531868458E-3</v>
      </c>
      <c r="J7246" s="49">
        <v>304.73428344726563</v>
      </c>
      <c r="K7246" s="33">
        <v>19.399999618530273</v>
      </c>
      <c r="L7246" s="54">
        <v>66.660003662109375</v>
      </c>
    </row>
    <row r="7247" spans="1:12" x14ac:dyDescent="0.2">
      <c r="A7247" s="21">
        <v>43977.159722222219</v>
      </c>
      <c r="B7247" s="28">
        <v>0.13958010077476501</v>
      </c>
      <c r="C7247" s="29">
        <v>5.9851944446563721E-2</v>
      </c>
      <c r="D7247" s="29">
        <v>6.6722333431243896E-2</v>
      </c>
      <c r="E7247" s="29">
        <v>0.15846554934978485</v>
      </c>
      <c r="F7247" s="32">
        <v>5.3598761558532715</v>
      </c>
      <c r="G7247" s="32">
        <v>5.6035065650939941</v>
      </c>
      <c r="H7247" s="29">
        <v>1.239410400390625</v>
      </c>
      <c r="I7247" s="29">
        <v>7.2480137459933758E-3</v>
      </c>
      <c r="J7247" s="48">
        <v>305.82553100585938</v>
      </c>
      <c r="K7247" s="32">
        <v>19.420000076293945</v>
      </c>
      <c r="L7247" s="53">
        <v>66.569999694824219</v>
      </c>
    </row>
    <row r="7248" spans="1:12" x14ac:dyDescent="0.2">
      <c r="A7248" s="22">
        <v>43977.163194444438</v>
      </c>
      <c r="B7248" s="30">
        <v>6.344352662563324E-2</v>
      </c>
      <c r="C7248" s="31">
        <v>3.9446648210287094E-2</v>
      </c>
      <c r="D7248" s="31">
        <v>5.8380227535963058E-2</v>
      </c>
      <c r="E7248" s="31">
        <v>0.11676045507192612</v>
      </c>
      <c r="F7248" s="33">
        <v>1.1876627206802368</v>
      </c>
      <c r="G7248" s="33">
        <v>3.9588761329650879</v>
      </c>
      <c r="H7248" s="31">
        <v>1.2393717765808105</v>
      </c>
      <c r="I7248" s="31">
        <v>2.1743366494774818E-2</v>
      </c>
      <c r="J7248" s="49">
        <v>305.8778076171875</v>
      </c>
      <c r="K7248" s="33">
        <v>19.370000839233398</v>
      </c>
      <c r="L7248" s="54">
        <v>66.639999389648438</v>
      </c>
    </row>
    <row r="7249" spans="1:12" x14ac:dyDescent="0.2">
      <c r="A7249" s="21">
        <v>43977.166666666664</v>
      </c>
      <c r="B7249" s="28">
        <v>-2.5379044935107231E-2</v>
      </c>
      <c r="C7249" s="29">
        <v>7.2096794843673706E-2</v>
      </c>
      <c r="D7249" s="29">
        <v>6.0469131916761398E-2</v>
      </c>
      <c r="E7249" s="29">
        <v>0.17098169028759003</v>
      </c>
      <c r="F7249" s="32">
        <v>6.4056715965270996</v>
      </c>
      <c r="G7249" s="32">
        <v>3.9185247421264648</v>
      </c>
      <c r="H7249" s="29">
        <v>1.2394517660140991</v>
      </c>
      <c r="I7249" s="29">
        <v>2.174476720392704E-2</v>
      </c>
      <c r="J7249" s="48">
        <v>305.846435546875</v>
      </c>
      <c r="K7249" s="32">
        <v>19.399999618530273</v>
      </c>
      <c r="L7249" s="53">
        <v>66.800003051757813</v>
      </c>
    </row>
    <row r="7250" spans="1:12" x14ac:dyDescent="0.2">
      <c r="A7250" s="22">
        <v>43977.170138888883</v>
      </c>
      <c r="B7250" s="30">
        <v>0.13959856331348419</v>
      </c>
      <c r="C7250" s="31">
        <v>0.1088361069560051</v>
      </c>
      <c r="D7250" s="31">
        <v>6.6731154918670654E-2</v>
      </c>
      <c r="E7250" s="31">
        <v>0.23147371411323547</v>
      </c>
      <c r="F7250" s="33">
        <v>7.6347718238830566</v>
      </c>
      <c r="G7250" s="33">
        <v>4.4062380790710449</v>
      </c>
      <c r="H7250" s="31">
        <v>1.2395743131637573</v>
      </c>
      <c r="I7250" s="31">
        <v>2.1746916696429253E-2</v>
      </c>
      <c r="J7250" s="49">
        <v>305.19647216796875</v>
      </c>
      <c r="K7250" s="33">
        <v>19.489999771118164</v>
      </c>
      <c r="L7250" s="54">
        <v>66.860000610351563</v>
      </c>
    </row>
    <row r="7251" spans="1:12" x14ac:dyDescent="0.2">
      <c r="A7251" s="21">
        <v>43977.173611111109</v>
      </c>
      <c r="B7251" s="28">
        <v>2.5381876155734062E-2</v>
      </c>
      <c r="C7251" s="29">
        <v>9.1151401400566101E-2</v>
      </c>
      <c r="D7251" s="29">
        <v>7.715887576341629E-2</v>
      </c>
      <c r="E7251" s="29">
        <v>0.21687901020050049</v>
      </c>
      <c r="F7251" s="32">
        <v>7.6754794120788574</v>
      </c>
      <c r="G7251" s="32">
        <v>5.1982088088989258</v>
      </c>
      <c r="H7251" s="29">
        <v>1.239590048789978</v>
      </c>
      <c r="I7251" s="29">
        <v>1.4498128555715084E-2</v>
      </c>
      <c r="J7251" s="48">
        <v>305.10360717773438</v>
      </c>
      <c r="K7251" s="32">
        <v>19.549999237060547</v>
      </c>
      <c r="L7251" s="53">
        <v>66.660003662109375</v>
      </c>
    </row>
    <row r="7252" spans="1:12" x14ac:dyDescent="0.2">
      <c r="A7252" s="22">
        <v>43977.177083333328</v>
      </c>
      <c r="B7252" s="30">
        <v>3.8072317838668823E-2</v>
      </c>
      <c r="C7252" s="31">
        <v>0.10747562348842621</v>
      </c>
      <c r="D7252" s="31">
        <v>9.1755308210849762E-2</v>
      </c>
      <c r="E7252" s="31">
        <v>0.25858312845230103</v>
      </c>
      <c r="F7252" s="33">
        <v>11.218644142150879</v>
      </c>
      <c r="G7252" s="33">
        <v>7.5332431793212891</v>
      </c>
      <c r="H7252" s="31">
        <v>1.2323249578475952</v>
      </c>
      <c r="I7252" s="31">
        <v>1.4497939497232437E-2</v>
      </c>
      <c r="J7252" s="49">
        <v>305.082763671875</v>
      </c>
      <c r="K7252" s="33">
        <v>19.569999694824219</v>
      </c>
      <c r="L7252" s="54">
        <v>66.519996643066406</v>
      </c>
    </row>
    <row r="7253" spans="1:12" x14ac:dyDescent="0.2">
      <c r="A7253" s="21">
        <v>43977.180555555555</v>
      </c>
      <c r="B7253" s="28">
        <v>7.6142176985740662E-2</v>
      </c>
      <c r="C7253" s="29">
        <v>0.13876150548458099</v>
      </c>
      <c r="D7253" s="29">
        <v>0.1042640283703804</v>
      </c>
      <c r="E7253" s="29">
        <v>0.31904792785644531</v>
      </c>
      <c r="F7253" s="32">
        <v>16.923868179321289</v>
      </c>
      <c r="G7253" s="32">
        <v>12.020312309265137</v>
      </c>
      <c r="H7253" s="29">
        <v>1.2322851419448853</v>
      </c>
      <c r="I7253" s="29">
        <v>1.4497471041977406E-2</v>
      </c>
      <c r="J7253" s="48">
        <v>305.70016479492188</v>
      </c>
      <c r="K7253" s="32">
        <v>19.540000915527344</v>
      </c>
      <c r="L7253" s="53">
        <v>66.510002136230469</v>
      </c>
    </row>
    <row r="7254" spans="1:12" x14ac:dyDescent="0.2">
      <c r="A7254" s="22">
        <v>43977.184027777774</v>
      </c>
      <c r="B7254" s="30">
        <v>0.22843267023563385</v>
      </c>
      <c r="C7254" s="31">
        <v>0.20134562253952026</v>
      </c>
      <c r="D7254" s="31">
        <v>9.5925472676753998E-2</v>
      </c>
      <c r="E7254" s="31">
        <v>0.40455526113510132</v>
      </c>
      <c r="F7254" s="33">
        <v>1.8782241344451904</v>
      </c>
      <c r="G7254" s="33">
        <v>10.721107482910156</v>
      </c>
      <c r="H7254" s="31">
        <v>1.2395670413970947</v>
      </c>
      <c r="I7254" s="31">
        <v>2.899571880698204E-2</v>
      </c>
      <c r="J7254" s="49">
        <v>305.6697998046875</v>
      </c>
      <c r="K7254" s="33">
        <v>19.540000915527344</v>
      </c>
      <c r="L7254" s="54">
        <v>66.620002746582031</v>
      </c>
    </row>
    <row r="7255" spans="1:12" x14ac:dyDescent="0.2">
      <c r="A7255" s="21">
        <v>43977.1875</v>
      </c>
      <c r="B7255" s="28">
        <v>0.26651468873023987</v>
      </c>
      <c r="C7255" s="29">
        <v>0.20951607823371887</v>
      </c>
      <c r="D7255" s="29">
        <v>9.3843631446361542E-2</v>
      </c>
      <c r="E7255" s="29">
        <v>0.414997398853302</v>
      </c>
      <c r="F7255" s="32">
        <v>6.213599681854248</v>
      </c>
      <c r="G7255" s="32">
        <v>9.3508586883544922</v>
      </c>
      <c r="H7255" s="29">
        <v>1.2396131753921509</v>
      </c>
      <c r="I7255" s="29">
        <v>2.8996799141168594E-2</v>
      </c>
      <c r="J7255" s="48">
        <v>305.64892578125</v>
      </c>
      <c r="K7255" s="32">
        <v>19.559999465942383</v>
      </c>
      <c r="L7255" s="53">
        <v>66.699996948242188</v>
      </c>
    </row>
    <row r="7256" spans="1:12" x14ac:dyDescent="0.2">
      <c r="A7256" s="22">
        <v>43977.190972222219</v>
      </c>
      <c r="B7256" s="30">
        <v>0.22844831645488739</v>
      </c>
      <c r="C7256" s="31">
        <v>0.20680154860019684</v>
      </c>
      <c r="D7256" s="31">
        <v>0.11261587589979172</v>
      </c>
      <c r="E7256" s="31">
        <v>0.42752322554588318</v>
      </c>
      <c r="F7256" s="33">
        <v>4.7415714263916016</v>
      </c>
      <c r="G7256" s="33">
        <v>6.1224150657653809</v>
      </c>
      <c r="H7256" s="31">
        <v>1.2396517992019653</v>
      </c>
      <c r="I7256" s="31">
        <v>1.449885219335556E-2</v>
      </c>
      <c r="J7256" s="49">
        <v>305.05148315429688</v>
      </c>
      <c r="K7256" s="33">
        <v>19.600000381469727</v>
      </c>
      <c r="L7256" s="54">
        <v>66.669998168945313</v>
      </c>
    </row>
    <row r="7257" spans="1:12" x14ac:dyDescent="0.2">
      <c r="A7257" s="21">
        <v>43977.194444444438</v>
      </c>
      <c r="B7257" s="28">
        <v>0.32997316122055054</v>
      </c>
      <c r="C7257" s="29">
        <v>0.22448328137397766</v>
      </c>
      <c r="D7257" s="29">
        <v>0.11052781343460083</v>
      </c>
      <c r="E7257" s="29">
        <v>0.45462381839752197</v>
      </c>
      <c r="F7257" s="32">
        <v>13.503517150878906</v>
      </c>
      <c r="G7257" s="32">
        <v>6.4674739837646484</v>
      </c>
      <c r="H7257" s="29">
        <v>1.239622950553894</v>
      </c>
      <c r="I7257" s="29">
        <v>2.17477697879076E-2</v>
      </c>
      <c r="J7257" s="48">
        <v>305.59573364257813</v>
      </c>
      <c r="K7257" s="32">
        <v>19.639999389648438</v>
      </c>
      <c r="L7257" s="53">
        <v>66.410003662109375</v>
      </c>
    </row>
    <row r="7258" spans="1:12" x14ac:dyDescent="0.2">
      <c r="A7258" s="22">
        <v>43977.197916666664</v>
      </c>
      <c r="B7258" s="30">
        <v>0.44422280788421631</v>
      </c>
      <c r="C7258" s="31">
        <v>0.25851228833198547</v>
      </c>
      <c r="D7258" s="31">
        <v>0.1063636988401413</v>
      </c>
      <c r="E7258" s="31">
        <v>0.50053501129150391</v>
      </c>
      <c r="F7258" s="33">
        <v>18.225828170776367</v>
      </c>
      <c r="G7258" s="33">
        <v>10.285662651062012</v>
      </c>
      <c r="H7258" s="31">
        <v>1.239701509475708</v>
      </c>
      <c r="I7258" s="31">
        <v>2.8998864814639091E-2</v>
      </c>
      <c r="J7258" s="49">
        <v>304.97662353515625</v>
      </c>
      <c r="K7258" s="33">
        <v>19.729999542236328</v>
      </c>
      <c r="L7258" s="54">
        <v>66.319999694824219</v>
      </c>
    </row>
    <row r="7259" spans="1:12" x14ac:dyDescent="0.2">
      <c r="A7259" s="21">
        <v>43977.201388888883</v>
      </c>
      <c r="B7259" s="28">
        <v>0.25385549664497375</v>
      </c>
      <c r="C7259" s="29">
        <v>0.27893641591072083</v>
      </c>
      <c r="D7259" s="29">
        <v>0.10428383946418762</v>
      </c>
      <c r="E7259" s="29">
        <v>0.53184753656387329</v>
      </c>
      <c r="F7259" s="32">
        <v>18.74468994140625</v>
      </c>
      <c r="G7259" s="32">
        <v>17.140323638916016</v>
      </c>
      <c r="H7259" s="29">
        <v>1.2397693395614624</v>
      </c>
      <c r="I7259" s="29">
        <v>2.175033837556839E-2</v>
      </c>
      <c r="J7259" s="48">
        <v>305.47998046875</v>
      </c>
      <c r="K7259" s="32">
        <v>19.780000686645508</v>
      </c>
      <c r="L7259" s="53">
        <v>66.349998474121094</v>
      </c>
    </row>
    <row r="7260" spans="1:12" x14ac:dyDescent="0.2">
      <c r="A7260" s="22">
        <v>43977.204861111109</v>
      </c>
      <c r="B7260" s="30">
        <v>0.43157002329826355</v>
      </c>
      <c r="C7260" s="31">
        <v>0.35242512822151184</v>
      </c>
      <c r="D7260" s="31">
        <v>0.11680213361978531</v>
      </c>
      <c r="E7260" s="31">
        <v>0.65701198577880859</v>
      </c>
      <c r="F7260" s="33">
        <v>24.0257568359375</v>
      </c>
      <c r="G7260" s="33">
        <v>18.389961242675781</v>
      </c>
      <c r="H7260" s="31">
        <v>1.239814281463623</v>
      </c>
      <c r="I7260" s="31">
        <v>3.625188022851944E-2</v>
      </c>
      <c r="J7260" s="49">
        <v>304.37857055664063</v>
      </c>
      <c r="K7260" s="33">
        <v>19.799999237060547</v>
      </c>
      <c r="L7260" s="54">
        <v>66.430000305175781</v>
      </c>
    </row>
    <row r="7261" spans="1:12" x14ac:dyDescent="0.2">
      <c r="A7261" s="21">
        <v>43977.208333333328</v>
      </c>
      <c r="B7261" s="28">
        <v>0.60929614305496216</v>
      </c>
      <c r="C7261" s="29">
        <v>0.39326009154319763</v>
      </c>
      <c r="D7261" s="29">
        <v>0.11054866760969162</v>
      </c>
      <c r="E7261" s="29">
        <v>0.71335184574127197</v>
      </c>
      <c r="F7261" s="32">
        <v>17.791450500488281</v>
      </c>
      <c r="G7261" s="32">
        <v>17.710208892822266</v>
      </c>
      <c r="H7261" s="29">
        <v>1.2471075057983398</v>
      </c>
      <c r="I7261" s="29">
        <v>5.0754372030496597E-2</v>
      </c>
      <c r="J7261" s="48">
        <v>303.20559692382813</v>
      </c>
      <c r="K7261" s="32">
        <v>19.860000610351563</v>
      </c>
      <c r="L7261" s="53">
        <v>66.330001831054688</v>
      </c>
    </row>
    <row r="7262" spans="1:12" x14ac:dyDescent="0.2">
      <c r="A7262" s="22">
        <v>43977.211805555555</v>
      </c>
      <c r="B7262" s="30">
        <v>0.63467884063720703</v>
      </c>
      <c r="C7262" s="31">
        <v>0.37964966893196106</v>
      </c>
      <c r="D7262" s="31">
        <v>0.1042904257774353</v>
      </c>
      <c r="E7262" s="31">
        <v>0.68623095750808716</v>
      </c>
      <c r="F7262" s="33">
        <v>18.522464752197266</v>
      </c>
      <c r="G7262" s="33">
        <v>18.045188903808594</v>
      </c>
      <c r="H7262" s="31">
        <v>1.2398476600646973</v>
      </c>
      <c r="I7262" s="31">
        <v>5.0753995776176453E-2</v>
      </c>
      <c r="J7262" s="49">
        <v>305.96038818359375</v>
      </c>
      <c r="K7262" s="33">
        <v>19.909999847412109</v>
      </c>
      <c r="L7262" s="54">
        <v>66.099998474121094</v>
      </c>
    </row>
    <row r="7263" spans="1:12" x14ac:dyDescent="0.2">
      <c r="A7263" s="21">
        <v>43977.215277777774</v>
      </c>
      <c r="B7263" s="28">
        <v>0.49501597881317139</v>
      </c>
      <c r="C7263" s="29">
        <v>0.40683713555335999</v>
      </c>
      <c r="D7263" s="29">
        <v>0.12096870690584183</v>
      </c>
      <c r="E7263" s="29">
        <v>0.74458324909210205</v>
      </c>
      <c r="F7263" s="32">
        <v>17.830730438232422</v>
      </c>
      <c r="G7263" s="32">
        <v>16.754388809204102</v>
      </c>
      <c r="H7263" s="29">
        <v>1.2397637367248535</v>
      </c>
      <c r="I7263" s="29">
        <v>4.350048303604126E-2</v>
      </c>
      <c r="J7263" s="48">
        <v>304.9112548828125</v>
      </c>
      <c r="K7263" s="32">
        <v>19.879999160766602</v>
      </c>
      <c r="L7263" s="53">
        <v>65.94000244140625</v>
      </c>
    </row>
    <row r="7264" spans="1:12" x14ac:dyDescent="0.2">
      <c r="A7264" s="22">
        <v>43977.21875</v>
      </c>
      <c r="B7264" s="30">
        <v>0.59654921293258667</v>
      </c>
      <c r="C7264" s="31">
        <v>0.48574844002723694</v>
      </c>
      <c r="D7264" s="31">
        <v>0.15642282366752625</v>
      </c>
      <c r="E7264" s="31">
        <v>0.90099549293518066</v>
      </c>
      <c r="F7264" s="33">
        <v>20.145593643188477</v>
      </c>
      <c r="G7264" s="33">
        <v>16.91661262512207</v>
      </c>
      <c r="H7264" s="31">
        <v>1.2397459745407104</v>
      </c>
      <c r="I7264" s="31">
        <v>5.0749838352203369E-2</v>
      </c>
      <c r="J7264" s="49">
        <v>304.92166137695313</v>
      </c>
      <c r="K7264" s="33">
        <v>19.870000839233398</v>
      </c>
      <c r="L7264" s="54">
        <v>65.919998168945313</v>
      </c>
    </row>
    <row r="7265" spans="1:12" x14ac:dyDescent="0.2">
      <c r="A7265" s="21">
        <v>43977.222222222219</v>
      </c>
      <c r="B7265" s="28">
        <v>0.64736807346343994</v>
      </c>
      <c r="C7265" s="29">
        <v>0.58375841379165649</v>
      </c>
      <c r="D7265" s="29">
        <v>0.17312094569206238</v>
      </c>
      <c r="E7265" s="29">
        <v>1.0679267644882202</v>
      </c>
      <c r="F7265" s="32">
        <v>22.797510147094727</v>
      </c>
      <c r="G7265" s="32">
        <v>20.746242523193359</v>
      </c>
      <c r="H7265" s="29">
        <v>1.2398393154144287</v>
      </c>
      <c r="I7265" s="29">
        <v>0.12325888127088547</v>
      </c>
      <c r="J7265" s="48">
        <v>304.8582763671875</v>
      </c>
      <c r="K7265" s="32">
        <v>19.959999084472656</v>
      </c>
      <c r="L7265" s="53">
        <v>65.879997253417969</v>
      </c>
    </row>
    <row r="7266" spans="1:12" x14ac:dyDescent="0.2">
      <c r="A7266" s="22">
        <v>43977.225694444438</v>
      </c>
      <c r="B7266" s="30">
        <v>0.68545973300933838</v>
      </c>
      <c r="C7266" s="31">
        <v>0.57288187742233276</v>
      </c>
      <c r="D7266" s="31">
        <v>0.16686627268791199</v>
      </c>
      <c r="E7266" s="31">
        <v>1.0450000762939453</v>
      </c>
      <c r="F7266" s="33">
        <v>27.144205093383789</v>
      </c>
      <c r="G7266" s="33">
        <v>25.235073089599609</v>
      </c>
      <c r="H7266" s="31">
        <v>1.2398595809936523</v>
      </c>
      <c r="I7266" s="31">
        <v>0.21751922369003296</v>
      </c>
      <c r="J7266" s="49">
        <v>304.80532836914063</v>
      </c>
      <c r="K7266" s="33">
        <v>20.040000915527344</v>
      </c>
      <c r="L7266" s="54">
        <v>65.629997253417969</v>
      </c>
    </row>
    <row r="7267" spans="1:12" x14ac:dyDescent="0.2">
      <c r="A7267" s="21">
        <v>43977.229166666664</v>
      </c>
      <c r="B7267" s="28">
        <v>0.97737014293670654</v>
      </c>
      <c r="C7267" s="29">
        <v>0.73750066757202148</v>
      </c>
      <c r="D7267" s="29">
        <v>0.19397321343421936</v>
      </c>
      <c r="E7267" s="29">
        <v>1.324440598487854</v>
      </c>
      <c r="F7267" s="32">
        <v>30.361940383911133</v>
      </c>
      <c r="G7267" s="32">
        <v>26.706323623657227</v>
      </c>
      <c r="H7267" s="29">
        <v>1.2398029565811157</v>
      </c>
      <c r="I7267" s="29">
        <v>0.23200990259647369</v>
      </c>
      <c r="J7267" s="48">
        <v>470.05264282226563</v>
      </c>
      <c r="K7267" s="32">
        <v>20.049999237060547</v>
      </c>
      <c r="L7267" s="53">
        <v>65.370002746582031</v>
      </c>
    </row>
    <row r="7268" spans="1:12" x14ac:dyDescent="0.2">
      <c r="A7268" s="22">
        <v>43977.232638888883</v>
      </c>
      <c r="B7268" s="30">
        <v>1.0407936573028564</v>
      </c>
      <c r="C7268" s="31">
        <v>1.0055184364318848</v>
      </c>
      <c r="D7268" s="31">
        <v>0.30033344030380249</v>
      </c>
      <c r="E7268" s="31">
        <v>1.8416281938552856</v>
      </c>
      <c r="F7268" s="33">
        <v>55.197608947753906</v>
      </c>
      <c r="G7268" s="33">
        <v>34.077110290527344</v>
      </c>
      <c r="H7268" s="31">
        <v>1.2397528886795044</v>
      </c>
      <c r="I7268" s="31">
        <v>0.25375059247016907</v>
      </c>
      <c r="J7268" s="49">
        <v>475.63467407226563</v>
      </c>
      <c r="K7268" s="33">
        <v>20.030000686645508</v>
      </c>
      <c r="L7268" s="54">
        <v>65.279998779296875</v>
      </c>
    </row>
    <row r="7269" spans="1:12" x14ac:dyDescent="0.2">
      <c r="A7269" s="21">
        <v>43977.236111111109</v>
      </c>
      <c r="B7269" s="28">
        <v>1.3963179588317871</v>
      </c>
      <c r="C7269" s="29">
        <v>1.4315357208251953</v>
      </c>
      <c r="D7269" s="29">
        <v>0.32539188861846924</v>
      </c>
      <c r="E7269" s="29">
        <v>2.5197010040283203</v>
      </c>
      <c r="F7269" s="32">
        <v>54.908302307128906</v>
      </c>
      <c r="G7269" s="32">
        <v>46.327289581298828</v>
      </c>
      <c r="H7269" s="29">
        <v>1.2543708086013794</v>
      </c>
      <c r="I7269" s="29">
        <v>0.16676607728004456</v>
      </c>
      <c r="J7269" s="48">
        <v>474.98394775390625</v>
      </c>
      <c r="K7269" s="32">
        <v>20.059999465942383</v>
      </c>
      <c r="L7269" s="53">
        <v>65.550003051757813</v>
      </c>
    </row>
    <row r="7270" spans="1:12" x14ac:dyDescent="0.2">
      <c r="A7270" s="22">
        <v>43977.239583333328</v>
      </c>
      <c r="B7270" s="30">
        <v>2.3104043006896973</v>
      </c>
      <c r="C7270" s="31">
        <v>1.5785900354385376</v>
      </c>
      <c r="D7270" s="31">
        <v>0.37755963206291199</v>
      </c>
      <c r="E7270" s="31">
        <v>2.797278881072998</v>
      </c>
      <c r="F7270" s="33">
        <v>45.212833404541016</v>
      </c>
      <c r="G7270" s="33">
        <v>48.80792236328125</v>
      </c>
      <c r="H7270" s="31">
        <v>1.2544428110122681</v>
      </c>
      <c r="I7270" s="31">
        <v>0.15227341651916504</v>
      </c>
      <c r="J7270" s="49">
        <v>475.47393798828125</v>
      </c>
      <c r="K7270" s="33">
        <v>20.100000381469727</v>
      </c>
      <c r="L7270" s="54">
        <v>65.629997253417969</v>
      </c>
    </row>
    <row r="7271" spans="1:12" x14ac:dyDescent="0.2">
      <c r="A7271" s="21">
        <v>43977.243055555555</v>
      </c>
      <c r="B7271" s="28">
        <v>3.4783952236175537</v>
      </c>
      <c r="C7271" s="29">
        <v>1.6126550436019897</v>
      </c>
      <c r="D7271" s="29">
        <v>0.42137637734413147</v>
      </c>
      <c r="E7271" s="29">
        <v>2.8933117389678955</v>
      </c>
      <c r="F7271" s="32">
        <v>42.197757720947266</v>
      </c>
      <c r="G7271" s="32">
        <v>44.300025939941406</v>
      </c>
      <c r="H7271" s="29">
        <v>1.268979549407959</v>
      </c>
      <c r="I7271" s="29">
        <v>0.15952885150909424</v>
      </c>
      <c r="J7271" s="48">
        <v>474.80581665039063</v>
      </c>
      <c r="K7271" s="32">
        <v>20.170000076293945</v>
      </c>
      <c r="L7271" s="53">
        <v>65.459999084472656</v>
      </c>
    </row>
    <row r="7272" spans="1:12" x14ac:dyDescent="0.2">
      <c r="A7272" s="22">
        <v>43977.246527777774</v>
      </c>
      <c r="B7272" s="30">
        <v>2.3738875389099121</v>
      </c>
      <c r="C7272" s="31">
        <v>1.9365030527114868</v>
      </c>
      <c r="D7272" s="31">
        <v>0.50271975994110107</v>
      </c>
      <c r="E7272" s="31">
        <v>3.4710612297058105</v>
      </c>
      <c r="F7272" s="33">
        <v>61.665218353271484</v>
      </c>
      <c r="G7272" s="33">
        <v>48.026157379150391</v>
      </c>
      <c r="H7272" s="31">
        <v>1.2689508199691772</v>
      </c>
      <c r="I7272" s="31">
        <v>0.20303212106227875</v>
      </c>
      <c r="J7272" s="49">
        <v>474.7882080078125</v>
      </c>
      <c r="K7272" s="33">
        <v>20.209999084472656</v>
      </c>
      <c r="L7272" s="54">
        <v>65.209999084472656</v>
      </c>
    </row>
    <row r="7273" spans="1:12" x14ac:dyDescent="0.2">
      <c r="A7273" s="21">
        <v>43977.25</v>
      </c>
      <c r="B7273" s="28">
        <v>1.9296256303787231</v>
      </c>
      <c r="C7273" s="29">
        <v>2.1216335296630859</v>
      </c>
      <c r="D7273" s="29">
        <v>0.55905520915985107</v>
      </c>
      <c r="E7273" s="29">
        <v>3.8090851306915283</v>
      </c>
      <c r="F7273" s="32">
        <v>68.847015380859375</v>
      </c>
      <c r="G7273" s="32">
        <v>59.605121612548828</v>
      </c>
      <c r="H7273" s="29">
        <v>1.2834854125976563</v>
      </c>
      <c r="I7273" s="29">
        <v>0.25379654765129089</v>
      </c>
      <c r="J7273" s="48">
        <v>475.8311767578125</v>
      </c>
      <c r="K7273" s="32">
        <v>20.280000686645508</v>
      </c>
      <c r="L7273" s="53">
        <v>65.040000915527344</v>
      </c>
    </row>
    <row r="7274" spans="1:12" x14ac:dyDescent="0.2">
      <c r="A7274" s="22">
        <v>43977.253472222219</v>
      </c>
      <c r="B7274" s="30">
        <v>1.993131160736084</v>
      </c>
      <c r="C7274" s="31">
        <v>2.1720201969146729</v>
      </c>
      <c r="D7274" s="31">
        <v>0.48396572470664978</v>
      </c>
      <c r="E7274" s="31">
        <v>3.8112304210662842</v>
      </c>
      <c r="F7274" s="33">
        <v>72.169113159179688</v>
      </c>
      <c r="G7274" s="33">
        <v>63.099735260009766</v>
      </c>
      <c r="H7274" s="31">
        <v>1.2907568216323853</v>
      </c>
      <c r="I7274" s="31">
        <v>0.19578894972801208</v>
      </c>
      <c r="J7274" s="49">
        <v>475.16183471679688</v>
      </c>
      <c r="K7274" s="33">
        <v>20.379999160766602</v>
      </c>
      <c r="L7274" s="54">
        <v>64.709999084472656</v>
      </c>
    </row>
    <row r="7275" spans="1:12" x14ac:dyDescent="0.2">
      <c r="A7275" s="21">
        <v>43977.256944444438</v>
      </c>
      <c r="B7275" s="28">
        <v>1.8660776615142822</v>
      </c>
      <c r="C7275" s="29">
        <v>2.257634162902832</v>
      </c>
      <c r="D7275" s="29">
        <v>0.4651656448841095</v>
      </c>
      <c r="E7275" s="29">
        <v>3.9257478713989258</v>
      </c>
      <c r="F7275" s="32">
        <v>72.713546752929688</v>
      </c>
      <c r="G7275" s="32">
        <v>68.549789428710938</v>
      </c>
      <c r="H7275" s="29">
        <v>1.2906858921051025</v>
      </c>
      <c r="I7275" s="29">
        <v>0.20302923023700714</v>
      </c>
      <c r="J7275" s="48">
        <v>474.01922607421875</v>
      </c>
      <c r="K7275" s="32">
        <v>20.430000305175781</v>
      </c>
      <c r="L7275" s="53">
        <v>64.290000915527344</v>
      </c>
    </row>
    <row r="7276" spans="1:12" x14ac:dyDescent="0.2">
      <c r="A7276" s="22">
        <v>43977.260416666664</v>
      </c>
      <c r="B7276" s="30">
        <v>2.0183887481689453</v>
      </c>
      <c r="C7276" s="31">
        <v>2.422269344329834</v>
      </c>
      <c r="D7276" s="31">
        <v>0.52982419729232788</v>
      </c>
      <c r="E7276" s="31">
        <v>4.2427654266357422</v>
      </c>
      <c r="F7276" s="33">
        <v>81.974502563476563</v>
      </c>
      <c r="G7276" s="33">
        <v>75.860939025878906</v>
      </c>
      <c r="H7276" s="31">
        <v>1.3051738739013672</v>
      </c>
      <c r="I7276" s="31">
        <v>0.18852511048316956</v>
      </c>
      <c r="J7276" s="49">
        <v>475.586669921875</v>
      </c>
      <c r="K7276" s="33">
        <v>20.459999084472656</v>
      </c>
      <c r="L7276" s="54">
        <v>64.120002746582031</v>
      </c>
    </row>
    <row r="7277" spans="1:12" x14ac:dyDescent="0.2">
      <c r="A7277" s="21">
        <v>43977.263888888883</v>
      </c>
      <c r="B7277" s="28">
        <v>2.475365161895752</v>
      </c>
      <c r="C7277" s="29">
        <v>2.4059228897094727</v>
      </c>
      <c r="D7277" s="29">
        <v>0.54859375953674316</v>
      </c>
      <c r="E7277" s="29">
        <v>4.236478328704834</v>
      </c>
      <c r="F7277" s="32">
        <v>76.926727294921875</v>
      </c>
      <c r="G7277" s="32">
        <v>75.626846313476563</v>
      </c>
      <c r="H7277" s="29">
        <v>1.312415599822998</v>
      </c>
      <c r="I7277" s="29">
        <v>0.18127289414405823</v>
      </c>
      <c r="J7277" s="48">
        <v>476.12332153320313</v>
      </c>
      <c r="K7277" s="32">
        <v>20.5</v>
      </c>
      <c r="L7277" s="53">
        <v>63.939998626708984</v>
      </c>
    </row>
    <row r="7278" spans="1:12" x14ac:dyDescent="0.2">
      <c r="A7278" s="22">
        <v>43977.267361111109</v>
      </c>
      <c r="B7278" s="30">
        <v>3.9099271297454834</v>
      </c>
      <c r="C7278" s="31">
        <v>2.7924802303314209</v>
      </c>
      <c r="D7278" s="31">
        <v>0.67376881837844849</v>
      </c>
      <c r="E7278" s="31">
        <v>4.9541826248168945</v>
      </c>
      <c r="F7278" s="33">
        <v>96.610748291015625</v>
      </c>
      <c r="G7278" s="33">
        <v>82.646713256835938</v>
      </c>
      <c r="H7278" s="31">
        <v>1.3197071552276611</v>
      </c>
      <c r="I7278" s="31">
        <v>0.275543212890625</v>
      </c>
      <c r="J7278" s="49">
        <v>476.00985717773438</v>
      </c>
      <c r="K7278" s="33">
        <v>20.569999694824219</v>
      </c>
      <c r="L7278" s="54">
        <v>63.790000915527344</v>
      </c>
    </row>
    <row r="7279" spans="1:12" x14ac:dyDescent="0.2">
      <c r="A7279" s="21">
        <v>43977.270833333328</v>
      </c>
      <c r="B7279" s="28">
        <v>3.6054301261901855</v>
      </c>
      <c r="C7279" s="29">
        <v>3.3750889301300049</v>
      </c>
      <c r="D7279" s="29">
        <v>0.7718464732170105</v>
      </c>
      <c r="E7279" s="29">
        <v>5.9453034400939941</v>
      </c>
      <c r="F7279" s="32">
        <v>148.98043823242188</v>
      </c>
      <c r="G7279" s="32">
        <v>112.88552093505859</v>
      </c>
      <c r="H7279" s="29">
        <v>1.3342733383178711</v>
      </c>
      <c r="I7279" s="29">
        <v>0.31906533241271973</v>
      </c>
      <c r="J7279" s="48">
        <v>475.18206787109375</v>
      </c>
      <c r="K7279" s="32">
        <v>20.709999084472656</v>
      </c>
      <c r="L7279" s="53">
        <v>63.430000305175781</v>
      </c>
    </row>
    <row r="7280" spans="1:12" x14ac:dyDescent="0.2">
      <c r="A7280" s="22">
        <v>43977.274305555555</v>
      </c>
      <c r="B7280" s="30">
        <v>4.2529573440551758</v>
      </c>
      <c r="C7280" s="31">
        <v>3.3329572677612305</v>
      </c>
      <c r="D7280" s="31">
        <v>0.76977354288101196</v>
      </c>
      <c r="E7280" s="31">
        <v>5.8786501884460449</v>
      </c>
      <c r="F7280" s="33">
        <v>177.17692565917969</v>
      </c>
      <c r="G7280" s="33">
        <v>151.7861328125</v>
      </c>
      <c r="H7280" s="31">
        <v>1.3487993478775024</v>
      </c>
      <c r="I7280" s="31">
        <v>0.39158689975738525</v>
      </c>
      <c r="J7280" s="49">
        <v>475.57269287109375</v>
      </c>
      <c r="K7280" s="33">
        <v>20.840000152587891</v>
      </c>
      <c r="L7280" s="54">
        <v>63</v>
      </c>
    </row>
    <row r="7281" spans="1:12" x14ac:dyDescent="0.2">
      <c r="A7281" s="21">
        <v>43977.277777777774</v>
      </c>
      <c r="B7281" s="28">
        <v>4.1385555267333984</v>
      </c>
      <c r="C7281" s="29">
        <v>3.1953916549682617</v>
      </c>
      <c r="D7281" s="29">
        <v>0.73428440093994141</v>
      </c>
      <c r="E7281" s="29">
        <v>5.6302089691162109</v>
      </c>
      <c r="F7281" s="32">
        <v>158.27055358886719</v>
      </c>
      <c r="G7281" s="32">
        <v>163.67353820800781</v>
      </c>
      <c r="H7281" s="29">
        <v>1.3487527370452881</v>
      </c>
      <c r="I7281" s="29">
        <v>0.29005438089370728</v>
      </c>
      <c r="J7281" s="48">
        <v>476.02783203125</v>
      </c>
      <c r="K7281" s="32">
        <v>20.930000305175781</v>
      </c>
      <c r="L7281" s="53">
        <v>62.520000457763672</v>
      </c>
    </row>
    <row r="7282" spans="1:12" x14ac:dyDescent="0.2">
      <c r="A7282" s="22">
        <v>43977.28125</v>
      </c>
      <c r="B7282" s="30">
        <v>3.4656920433044434</v>
      </c>
      <c r="C7282" s="31">
        <v>3.1722280979156494</v>
      </c>
      <c r="D7282" s="31">
        <v>0.66961133480072021</v>
      </c>
      <c r="E7282" s="31">
        <v>5.5321159362792969</v>
      </c>
      <c r="F7282" s="33">
        <v>117.07692718505859</v>
      </c>
      <c r="G7282" s="33">
        <v>145.86882019042969</v>
      </c>
      <c r="H7282" s="31">
        <v>1.3342381715774536</v>
      </c>
      <c r="I7282" s="31">
        <v>0.3335595428943634</v>
      </c>
      <c r="J7282" s="49">
        <v>473.76409912109375</v>
      </c>
      <c r="K7282" s="33">
        <v>20.989999771118164</v>
      </c>
      <c r="L7282" s="54">
        <v>62.259998321533203</v>
      </c>
    </row>
    <row r="7283" spans="1:12" x14ac:dyDescent="0.2">
      <c r="A7283" s="21">
        <v>43977.284722222219</v>
      </c>
      <c r="B7283" s="28">
        <v>4.3163480758666992</v>
      </c>
      <c r="C7283" s="29">
        <v>3.7098655700683594</v>
      </c>
      <c r="D7283" s="29">
        <v>0.87823361158370972</v>
      </c>
      <c r="E7283" s="29">
        <v>6.5669345855712891</v>
      </c>
      <c r="F7283" s="32">
        <v>142.56134033203125</v>
      </c>
      <c r="G7283" s="32">
        <v>135.21849060058594</v>
      </c>
      <c r="H7283" s="29">
        <v>1.3270180225372314</v>
      </c>
      <c r="I7283" s="29">
        <v>0.36982470750808716</v>
      </c>
      <c r="J7283" s="48">
        <v>474.72573852539063</v>
      </c>
      <c r="K7283" s="32">
        <v>21.079999923706055</v>
      </c>
      <c r="L7283" s="53">
        <v>62.009998321533203</v>
      </c>
    </row>
    <row r="7284" spans="1:12" x14ac:dyDescent="0.2">
      <c r="A7284" s="22">
        <v>43977.288194444438</v>
      </c>
      <c r="B7284" s="30">
        <v>6.296816349029541</v>
      </c>
      <c r="C7284" s="31">
        <v>4.6734161376953125</v>
      </c>
      <c r="D7284" s="31">
        <v>0.96793848276138306</v>
      </c>
      <c r="E7284" s="31">
        <v>8.1315174102783203</v>
      </c>
      <c r="F7284" s="33">
        <v>178.92098999023438</v>
      </c>
      <c r="G7284" s="33">
        <v>153.82514953613281</v>
      </c>
      <c r="H7284" s="31">
        <v>1.3415266275405884</v>
      </c>
      <c r="I7284" s="31">
        <v>0.44234123826026917</v>
      </c>
      <c r="J7284" s="49">
        <v>474.56314086914063</v>
      </c>
      <c r="K7284" s="33">
        <v>21.209999084472656</v>
      </c>
      <c r="L7284" s="54">
        <v>61.540000915527344</v>
      </c>
    </row>
    <row r="7285" spans="1:12" x14ac:dyDescent="0.2">
      <c r="A7285" s="21">
        <v>43977.291666666664</v>
      </c>
      <c r="B7285" s="28">
        <v>6.6140341758728027</v>
      </c>
      <c r="C7285" s="29">
        <v>4.950922966003418</v>
      </c>
      <c r="D7285" s="29">
        <v>0.8531835675239563</v>
      </c>
      <c r="E7285" s="29">
        <v>8.4421358108520508</v>
      </c>
      <c r="F7285" s="32">
        <v>172.71134948730469</v>
      </c>
      <c r="G7285" s="32">
        <v>175.94093322753906</v>
      </c>
      <c r="H7285" s="29">
        <v>1.3632476329803467</v>
      </c>
      <c r="I7285" s="29">
        <v>0.56560271978378296</v>
      </c>
      <c r="J7285" s="48">
        <v>476.04452514648438</v>
      </c>
      <c r="K7285" s="32">
        <v>21.319999694824219</v>
      </c>
      <c r="L7285" s="53">
        <v>61.029998779296875</v>
      </c>
    </row>
    <row r="7286" spans="1:12" x14ac:dyDescent="0.2">
      <c r="A7286" s="22">
        <v>43977.295138888883</v>
      </c>
      <c r="B7286" s="30">
        <v>4.8619084358215332</v>
      </c>
      <c r="C7286" s="31">
        <v>3.7926239967346191</v>
      </c>
      <c r="D7286" s="31">
        <v>0.80308061838150024</v>
      </c>
      <c r="E7286" s="31">
        <v>6.6165504455566406</v>
      </c>
      <c r="F7286" s="33">
        <v>125.54134368896484</v>
      </c>
      <c r="G7286" s="33">
        <v>155.84512329101563</v>
      </c>
      <c r="H7286" s="31">
        <v>1.399437427520752</v>
      </c>
      <c r="I7286" s="31">
        <v>0.46406218409538269</v>
      </c>
      <c r="J7286" s="49">
        <v>475.94757080078125</v>
      </c>
      <c r="K7286" s="33">
        <v>21.379999160766602</v>
      </c>
      <c r="L7286" s="54">
        <v>60.619998931884766</v>
      </c>
    </row>
    <row r="7287" spans="1:12" x14ac:dyDescent="0.2">
      <c r="A7287" s="21">
        <v>43977.298611111109</v>
      </c>
      <c r="B7287" s="28">
        <v>5.0522904396057129</v>
      </c>
      <c r="C7287" s="29">
        <v>4.2062888145446777</v>
      </c>
      <c r="D7287" s="29">
        <v>0.80098962783813477</v>
      </c>
      <c r="E7287" s="29">
        <v>7.252711296081543</v>
      </c>
      <c r="F7287" s="32">
        <v>116.07575225830078</v>
      </c>
      <c r="G7287" s="32">
        <v>126.37327575683594</v>
      </c>
      <c r="H7287" s="29">
        <v>1.3921778202056885</v>
      </c>
      <c r="I7287" s="29">
        <v>0.42780458927154541</v>
      </c>
      <c r="J7287" s="48">
        <v>474.84075927734375</v>
      </c>
      <c r="K7287" s="32">
        <v>21.409999847412109</v>
      </c>
      <c r="L7287" s="53">
        <v>60.490001678466797</v>
      </c>
    </row>
    <row r="7288" spans="1:12" x14ac:dyDescent="0.2">
      <c r="A7288" s="22">
        <v>43977.302083333328</v>
      </c>
      <c r="B7288" s="30">
        <v>3.9859459400177002</v>
      </c>
      <c r="C7288" s="31">
        <v>3.7245285511016846</v>
      </c>
      <c r="D7288" s="31">
        <v>0.69043081998825073</v>
      </c>
      <c r="E7288" s="31">
        <v>6.3974356651306152</v>
      </c>
      <c r="F7288" s="33">
        <v>117.54731750488281</v>
      </c>
      <c r="G7288" s="33">
        <v>120.7969970703125</v>
      </c>
      <c r="H7288" s="31">
        <v>1.3486613035202026</v>
      </c>
      <c r="I7288" s="31">
        <v>0.39879772067070007</v>
      </c>
      <c r="J7288" s="49">
        <v>475.28060913085938</v>
      </c>
      <c r="K7288" s="33">
        <v>21.479999542236328</v>
      </c>
      <c r="L7288" s="54">
        <v>60.200000762939453</v>
      </c>
    </row>
    <row r="7289" spans="1:12" x14ac:dyDescent="0.2">
      <c r="A7289" s="21">
        <v>43977.305555555555</v>
      </c>
      <c r="B7289" s="28">
        <v>4.6079096794128418</v>
      </c>
      <c r="C7289" s="29">
        <v>3.0808353424072266</v>
      </c>
      <c r="D7289" s="29">
        <v>0.70919662714004517</v>
      </c>
      <c r="E7289" s="29">
        <v>5.4295258522033691</v>
      </c>
      <c r="F7289" s="32">
        <v>156.69430541992188</v>
      </c>
      <c r="G7289" s="32">
        <v>136.28239440917969</v>
      </c>
      <c r="H7289" s="29">
        <v>1.3849014043807983</v>
      </c>
      <c r="I7289" s="29">
        <v>0.36253964900970459</v>
      </c>
      <c r="J7289" s="48">
        <v>475.78475952148438</v>
      </c>
      <c r="K7289" s="32">
        <v>21.510000228881836</v>
      </c>
      <c r="L7289" s="53">
        <v>60.049999237060547</v>
      </c>
    </row>
    <row r="7290" spans="1:12" x14ac:dyDescent="0.2">
      <c r="A7290" s="22">
        <v>43977.309027777774</v>
      </c>
      <c r="B7290" s="30">
        <v>6.283355712890625</v>
      </c>
      <c r="C7290" s="31">
        <v>3.3828473091125488</v>
      </c>
      <c r="D7290" s="31">
        <v>0.73212289810180664</v>
      </c>
      <c r="E7290" s="31">
        <v>5.9174714088439941</v>
      </c>
      <c r="F7290" s="33">
        <v>164.58076477050781</v>
      </c>
      <c r="G7290" s="33">
        <v>166.82499694824219</v>
      </c>
      <c r="H7290" s="31">
        <v>1.4138692617416382</v>
      </c>
      <c r="I7290" s="31">
        <v>0.43503671884536743</v>
      </c>
      <c r="J7290" s="49">
        <v>475.8009033203125</v>
      </c>
      <c r="K7290" s="33">
        <v>21.5</v>
      </c>
      <c r="L7290" s="54">
        <v>59.990001678466797</v>
      </c>
    </row>
    <row r="7291" spans="1:12" x14ac:dyDescent="0.2">
      <c r="A7291" s="21">
        <v>43977.3125</v>
      </c>
      <c r="B7291" s="28">
        <v>4.328437328338623</v>
      </c>
      <c r="C7291" s="29">
        <v>2.9242055416107178</v>
      </c>
      <c r="D7291" s="29">
        <v>0.67787635326385498</v>
      </c>
      <c r="E7291" s="29">
        <v>5.1602034568786621</v>
      </c>
      <c r="F7291" s="32">
        <v>121.63288116455078</v>
      </c>
      <c r="G7291" s="32">
        <v>153.00071716308594</v>
      </c>
      <c r="H7291" s="29">
        <v>1.3558340072631836</v>
      </c>
      <c r="I7291" s="29">
        <v>0.36977291107177734</v>
      </c>
      <c r="J7291" s="48">
        <v>475.72018432617188</v>
      </c>
      <c r="K7291" s="32">
        <v>21.549999237060547</v>
      </c>
      <c r="L7291" s="53">
        <v>59.720001220703125</v>
      </c>
    </row>
    <row r="7292" spans="1:12" x14ac:dyDescent="0.2">
      <c r="A7292" s="22">
        <v>43977.315972222219</v>
      </c>
      <c r="B7292" s="30">
        <v>4.6838593482971191</v>
      </c>
      <c r="C7292" s="31">
        <v>3.5474257469177246</v>
      </c>
      <c r="D7292" s="31">
        <v>0.67996335029602051</v>
      </c>
      <c r="E7292" s="31">
        <v>6.1154985427856445</v>
      </c>
      <c r="F7292" s="33">
        <v>135.35211181640625</v>
      </c>
      <c r="G7292" s="33">
        <v>141.79019165039063</v>
      </c>
      <c r="H7292" s="31">
        <v>1.3558363914489746</v>
      </c>
      <c r="I7292" s="31">
        <v>0.37702399492263794</v>
      </c>
      <c r="J7292" s="49">
        <v>475.15158081054688</v>
      </c>
      <c r="K7292" s="33">
        <v>21.559999465942383</v>
      </c>
      <c r="L7292" s="54">
        <v>59.689998626708984</v>
      </c>
    </row>
    <row r="7293" spans="1:12" x14ac:dyDescent="0.2">
      <c r="A7293" s="21">
        <v>43977.319444444438</v>
      </c>
      <c r="B7293" s="28">
        <v>4.6330127716064453</v>
      </c>
      <c r="C7293" s="29">
        <v>3.0561535358428955</v>
      </c>
      <c r="D7293" s="29">
        <v>0.5673224925994873</v>
      </c>
      <c r="E7293" s="29">
        <v>5.2519040107727051</v>
      </c>
      <c r="F7293" s="32">
        <v>111.060302734375</v>
      </c>
      <c r="G7293" s="32">
        <v>133.8775634765625</v>
      </c>
      <c r="H7293" s="29">
        <v>1.4210681915283203</v>
      </c>
      <c r="I7293" s="29">
        <v>0.42777049541473389</v>
      </c>
      <c r="J7293" s="48">
        <v>475.10321044921875</v>
      </c>
      <c r="K7293" s="32">
        <v>21.590000152587891</v>
      </c>
      <c r="L7293" s="53">
        <v>59.520000457763672</v>
      </c>
    </row>
    <row r="7294" spans="1:12" x14ac:dyDescent="0.2">
      <c r="A7294" s="22">
        <v>43977.322916666664</v>
      </c>
      <c r="B7294" s="30">
        <v>5.5472030639648438</v>
      </c>
      <c r="C7294" s="31">
        <v>3.3271036148071289</v>
      </c>
      <c r="D7294" s="31">
        <v>0.70084565877914429</v>
      </c>
      <c r="E7294" s="31">
        <v>5.7986631393432617</v>
      </c>
      <c r="F7294" s="33">
        <v>106.82112121582031</v>
      </c>
      <c r="G7294" s="33">
        <v>116.88478088378906</v>
      </c>
      <c r="H7294" s="31">
        <v>1.4428924322128296</v>
      </c>
      <c r="I7294" s="31">
        <v>0.50029933452606201</v>
      </c>
      <c r="J7294" s="49">
        <v>474.45541381835938</v>
      </c>
      <c r="K7294" s="33">
        <v>21.620000839233398</v>
      </c>
      <c r="L7294" s="54">
        <v>59.599998474121094</v>
      </c>
    </row>
    <row r="7295" spans="1:12" x14ac:dyDescent="0.2">
      <c r="A7295" s="21">
        <v>43977.326388888883</v>
      </c>
      <c r="B7295" s="28">
        <v>4.7603201866149902</v>
      </c>
      <c r="C7295" s="29">
        <v>3.2686820030212402</v>
      </c>
      <c r="D7295" s="29">
        <v>0.62160086631774902</v>
      </c>
      <c r="E7295" s="29">
        <v>5.6319541931152344</v>
      </c>
      <c r="F7295" s="32">
        <v>116.38030242919922</v>
      </c>
      <c r="G7295" s="32">
        <v>115.95378875732422</v>
      </c>
      <c r="H7295" s="29">
        <v>1.3631728887557983</v>
      </c>
      <c r="I7295" s="29">
        <v>0.42055332660675049</v>
      </c>
      <c r="J7295" s="48">
        <v>474.89376831054688</v>
      </c>
      <c r="K7295" s="32">
        <v>21.719999313354492</v>
      </c>
      <c r="L7295" s="53">
        <v>59.349998474121094</v>
      </c>
    </row>
    <row r="7296" spans="1:12" x14ac:dyDescent="0.2">
      <c r="A7296" s="22">
        <v>43977.329861111109</v>
      </c>
      <c r="B7296" s="30">
        <v>4.8620953559875488</v>
      </c>
      <c r="C7296" s="31">
        <v>3.6376292705535889</v>
      </c>
      <c r="D7296" s="31">
        <v>0.71549934148788452</v>
      </c>
      <c r="E7296" s="31">
        <v>6.2913880348205566</v>
      </c>
      <c r="F7296" s="33">
        <v>132.878662109375</v>
      </c>
      <c r="G7296" s="33">
        <v>125.20085144042969</v>
      </c>
      <c r="H7296" s="31">
        <v>1.3704862594604492</v>
      </c>
      <c r="I7296" s="31">
        <v>0.49308502674102783</v>
      </c>
      <c r="J7296" s="49">
        <v>475.91622924804688</v>
      </c>
      <c r="K7296" s="33">
        <v>21.799999237060547</v>
      </c>
      <c r="L7296" s="54">
        <v>59.240001678466797</v>
      </c>
    </row>
    <row r="7297" spans="1:12" x14ac:dyDescent="0.2">
      <c r="A7297" s="21">
        <v>43977.333333333328</v>
      </c>
      <c r="B7297" s="28">
        <v>5.6364831924438477</v>
      </c>
      <c r="C7297" s="29">
        <v>2.7993311882019043</v>
      </c>
      <c r="D7297" s="29">
        <v>0.50898557901382446</v>
      </c>
      <c r="E7297" s="29">
        <v>4.7999014854431152</v>
      </c>
      <c r="F7297" s="32">
        <v>105.92526245117188</v>
      </c>
      <c r="G7297" s="32">
        <v>122.92611694335938</v>
      </c>
      <c r="H7297" s="29">
        <v>1.3922418355941772</v>
      </c>
      <c r="I7297" s="29">
        <v>0.51483941078186035</v>
      </c>
      <c r="J7297" s="48">
        <v>475.80209350585938</v>
      </c>
      <c r="K7297" s="32">
        <v>21.899999618530273</v>
      </c>
      <c r="L7297" s="53">
        <v>58.889999389648438</v>
      </c>
    </row>
    <row r="7298" spans="1:12" x14ac:dyDescent="0.2">
      <c r="A7298" s="22">
        <v>43977.336805555555</v>
      </c>
      <c r="B7298" s="30">
        <v>5.6238479614257813</v>
      </c>
      <c r="C7298" s="31">
        <v>2.6523842811584473</v>
      </c>
      <c r="D7298" s="31">
        <v>0.46727040410041809</v>
      </c>
      <c r="E7298" s="31">
        <v>4.5329403877258301</v>
      </c>
      <c r="F7298" s="33">
        <v>96.247779846191406</v>
      </c>
      <c r="G7298" s="33">
        <v>108.71926879882813</v>
      </c>
      <c r="H7298" s="31">
        <v>1.3850051164627075</v>
      </c>
      <c r="I7298" s="31">
        <v>0.42057749629020691</v>
      </c>
      <c r="J7298" s="49">
        <v>474.66720581054688</v>
      </c>
      <c r="K7298" s="33">
        <v>21.889999389648438</v>
      </c>
      <c r="L7298" s="54">
        <v>58.959999084472656</v>
      </c>
    </row>
    <row r="7299" spans="1:12" x14ac:dyDescent="0.2">
      <c r="A7299" s="21">
        <v>43977.340277777774</v>
      </c>
      <c r="B7299" s="28">
        <v>5.1289925575256348</v>
      </c>
      <c r="C7299" s="29">
        <v>2.6810920238494873</v>
      </c>
      <c r="D7299" s="29">
        <v>0.49858474731445313</v>
      </c>
      <c r="E7299" s="29">
        <v>4.6082587242126465</v>
      </c>
      <c r="F7299" s="32">
        <v>98.395401000976563</v>
      </c>
      <c r="G7299" s="32">
        <v>100.42668914794922</v>
      </c>
      <c r="H7299" s="29">
        <v>1.3778198957443237</v>
      </c>
      <c r="I7299" s="29">
        <v>0.41334602236747742</v>
      </c>
      <c r="J7299" s="48">
        <v>474.7154541015625</v>
      </c>
      <c r="K7299" s="32">
        <v>21.860000610351563</v>
      </c>
      <c r="L7299" s="53">
        <v>59.25</v>
      </c>
    </row>
    <row r="7300" spans="1:12" x14ac:dyDescent="0.2">
      <c r="A7300" s="22">
        <v>43977.34375</v>
      </c>
      <c r="B7300" s="30">
        <v>5.4717464447021484</v>
      </c>
      <c r="C7300" s="31">
        <v>2.628002405166626</v>
      </c>
      <c r="D7300" s="31">
        <v>0.55907994508743286</v>
      </c>
      <c r="E7300" s="31">
        <v>4.5873756408691406</v>
      </c>
      <c r="F7300" s="33">
        <v>102.98563385009766</v>
      </c>
      <c r="G7300" s="33">
        <v>100.33481597900391</v>
      </c>
      <c r="H7300" s="31">
        <v>1.3850653171539307</v>
      </c>
      <c r="I7300" s="31">
        <v>0.45685398578643799</v>
      </c>
      <c r="J7300" s="49">
        <v>475.29721069335938</v>
      </c>
      <c r="K7300" s="33">
        <v>21.899999618530273</v>
      </c>
      <c r="L7300" s="54">
        <v>59.099998474121094</v>
      </c>
    </row>
    <row r="7301" spans="1:12" x14ac:dyDescent="0.2">
      <c r="A7301" s="21">
        <v>43977.347222222219</v>
      </c>
      <c r="B7301" s="28">
        <v>6.1701488494873047</v>
      </c>
      <c r="C7301" s="29">
        <v>3.0213923454284668</v>
      </c>
      <c r="D7301" s="29">
        <v>0.53405964374542236</v>
      </c>
      <c r="E7301" s="29">
        <v>5.1653580665588379</v>
      </c>
      <c r="F7301" s="32">
        <v>103.97335052490234</v>
      </c>
      <c r="G7301" s="32">
        <v>103.39442443847656</v>
      </c>
      <c r="H7301" s="29">
        <v>1.4068548679351807</v>
      </c>
      <c r="I7301" s="29">
        <v>0.51487988233566284</v>
      </c>
      <c r="J7301" s="48">
        <v>474.63259887695313</v>
      </c>
      <c r="K7301" s="32">
        <v>21.969999313354492</v>
      </c>
      <c r="L7301" s="53">
        <v>58.939998626708984</v>
      </c>
    </row>
    <row r="7302" spans="1:12" x14ac:dyDescent="0.2">
      <c r="A7302" s="22">
        <v>43977.350694444438</v>
      </c>
      <c r="B7302" s="30">
        <v>4.8367547988891602</v>
      </c>
      <c r="C7302" s="31">
        <v>2.7068154811859131</v>
      </c>
      <c r="D7302" s="31">
        <v>0.46518361568450928</v>
      </c>
      <c r="E7302" s="31">
        <v>4.6142878532409668</v>
      </c>
      <c r="F7302" s="33">
        <v>90.184539794921875</v>
      </c>
      <c r="G7302" s="33">
        <v>96.257766723632813</v>
      </c>
      <c r="H7302" s="31">
        <v>1.4357621669769287</v>
      </c>
      <c r="I7302" s="31">
        <v>0.47858741879463196</v>
      </c>
      <c r="J7302" s="49">
        <v>475.7996826171875</v>
      </c>
      <c r="K7302" s="33">
        <v>21.959999084472656</v>
      </c>
      <c r="L7302" s="54">
        <v>58.720001220703125</v>
      </c>
    </row>
    <row r="7303" spans="1:12" x14ac:dyDescent="0.2">
      <c r="A7303" s="21">
        <v>43977.354166666664</v>
      </c>
      <c r="B7303" s="28">
        <v>4.938265323638916</v>
      </c>
      <c r="C7303" s="29">
        <v>2.629218578338623</v>
      </c>
      <c r="D7303" s="29">
        <v>0.51941508054733276</v>
      </c>
      <c r="E7303" s="29">
        <v>4.551661491394043</v>
      </c>
      <c r="F7303" s="32">
        <v>80.809822082519531</v>
      </c>
      <c r="G7303" s="32">
        <v>83.612831115722656</v>
      </c>
      <c r="H7303" s="29">
        <v>1.4357478618621826</v>
      </c>
      <c r="I7303" s="29">
        <v>0.47133132815361023</v>
      </c>
      <c r="J7303" s="48">
        <v>475.29598999023438</v>
      </c>
      <c r="K7303" s="32">
        <v>21.930000305175781</v>
      </c>
      <c r="L7303" s="53">
        <v>58.790000915527344</v>
      </c>
    </row>
    <row r="7304" spans="1:12" x14ac:dyDescent="0.2">
      <c r="A7304" s="22">
        <v>43977.357638888883</v>
      </c>
      <c r="B7304" s="30">
        <v>4.7731499671936035</v>
      </c>
      <c r="C7304" s="31">
        <v>2.4549834728240967</v>
      </c>
      <c r="D7304" s="31">
        <v>0.5319218635559082</v>
      </c>
      <c r="E7304" s="31">
        <v>4.295008659362793</v>
      </c>
      <c r="F7304" s="33">
        <v>77.406272888183594</v>
      </c>
      <c r="G7304" s="33">
        <v>80.290473937988281</v>
      </c>
      <c r="H7304" s="31">
        <v>1.3994672298431396</v>
      </c>
      <c r="I7304" s="31">
        <v>0.32630065083503723</v>
      </c>
      <c r="J7304" s="49">
        <v>476.41622924804688</v>
      </c>
      <c r="K7304" s="33">
        <v>21.920000076293945</v>
      </c>
      <c r="L7304" s="54">
        <v>58.759998321533203</v>
      </c>
    </row>
    <row r="7305" spans="1:12" x14ac:dyDescent="0.2">
      <c r="A7305" s="21">
        <v>43977.361111111109</v>
      </c>
      <c r="B7305" s="28">
        <v>5.6110758781433105</v>
      </c>
      <c r="C7305" s="29">
        <v>2.386976957321167</v>
      </c>
      <c r="D7305" s="29">
        <v>0.50272595882415771</v>
      </c>
      <c r="E7305" s="29">
        <v>4.1636557579040527</v>
      </c>
      <c r="F7305" s="32">
        <v>74.69586181640625</v>
      </c>
      <c r="G7305" s="32">
        <v>76.361412048339844</v>
      </c>
      <c r="H7305" s="29">
        <v>1.3922374248504639</v>
      </c>
      <c r="I7305" s="29">
        <v>0.40606924891471863</v>
      </c>
      <c r="J7305" s="48">
        <v>474.68084716796875</v>
      </c>
      <c r="K7305" s="32">
        <v>21.940000534057617</v>
      </c>
      <c r="L7305" s="53">
        <v>58.740001678466797</v>
      </c>
    </row>
    <row r="7306" spans="1:12" x14ac:dyDescent="0.2">
      <c r="A7306" s="22">
        <v>43977.364583333328</v>
      </c>
      <c r="B7306" s="30">
        <v>5.9157514572143555</v>
      </c>
      <c r="C7306" s="31">
        <v>2.6183269023895264</v>
      </c>
      <c r="D7306" s="31">
        <v>0.54861819744110107</v>
      </c>
      <c r="E7306" s="31">
        <v>4.5620832443237305</v>
      </c>
      <c r="F7306" s="33">
        <v>93.341934204101563</v>
      </c>
      <c r="G7306" s="33">
        <v>80.555778503417969</v>
      </c>
      <c r="H7306" s="31">
        <v>1.4067404270172119</v>
      </c>
      <c r="I7306" s="31">
        <v>0.47858178615570068</v>
      </c>
      <c r="J7306" s="49">
        <v>475.78353881835938</v>
      </c>
      <c r="K7306" s="33">
        <v>21.969999313354492</v>
      </c>
      <c r="L7306" s="54">
        <v>58.639999389648438</v>
      </c>
    </row>
    <row r="7307" spans="1:12" x14ac:dyDescent="0.2">
      <c r="A7307" s="21">
        <v>43977.368055555555</v>
      </c>
      <c r="B7307" s="28">
        <v>5.801607608795166</v>
      </c>
      <c r="C7307" s="29">
        <v>2.3434736728668213</v>
      </c>
      <c r="D7307" s="29">
        <v>0.46310082077980042</v>
      </c>
      <c r="E7307" s="29">
        <v>4.0552611351013184</v>
      </c>
      <c r="F7307" s="32">
        <v>94.9178466796875</v>
      </c>
      <c r="G7307" s="32">
        <v>87.950843811035156</v>
      </c>
      <c r="H7307" s="29">
        <v>1.4792803525924683</v>
      </c>
      <c r="I7307" s="29">
        <v>0.63812094926834106</v>
      </c>
      <c r="J7307" s="48">
        <v>475.23159790039063</v>
      </c>
      <c r="K7307" s="32">
        <v>21.969999313354492</v>
      </c>
      <c r="L7307" s="53">
        <v>58.709999084472656</v>
      </c>
    </row>
    <row r="7308" spans="1:12" x14ac:dyDescent="0.2">
      <c r="A7308" s="22">
        <v>43977.371527777774</v>
      </c>
      <c r="B7308" s="30">
        <v>4.646571159362793</v>
      </c>
      <c r="C7308" s="31">
        <v>2.3204419612884521</v>
      </c>
      <c r="D7308" s="31">
        <v>0.46937984228134155</v>
      </c>
      <c r="E7308" s="31">
        <v>4.0262360572814941</v>
      </c>
      <c r="F7308" s="33">
        <v>88.736808776855469</v>
      </c>
      <c r="G7308" s="33">
        <v>88.777435302734375</v>
      </c>
      <c r="H7308" s="31">
        <v>1.4793463945388794</v>
      </c>
      <c r="I7308" s="31">
        <v>0.36983659863471985</v>
      </c>
      <c r="J7308" s="49">
        <v>475.8157958984375</v>
      </c>
      <c r="K7308" s="33">
        <v>21.950000762939453</v>
      </c>
      <c r="L7308" s="54">
        <v>58.950000762939453</v>
      </c>
    </row>
    <row r="7309" spans="1:12" x14ac:dyDescent="0.2">
      <c r="A7309" s="21">
        <v>43977.375</v>
      </c>
      <c r="B7309" s="28">
        <v>5.1799435615539551</v>
      </c>
      <c r="C7309" s="29">
        <v>2.5940749645233154</v>
      </c>
      <c r="D7309" s="29">
        <v>0.51320445537567139</v>
      </c>
      <c r="E7309" s="29">
        <v>4.4894957542419434</v>
      </c>
      <c r="F7309" s="32">
        <v>83.346298217773438</v>
      </c>
      <c r="G7309" s="32">
        <v>85.926124572753906</v>
      </c>
      <c r="H7309" s="29">
        <v>1.414124608039856</v>
      </c>
      <c r="I7309" s="29">
        <v>0.34809219837188721</v>
      </c>
      <c r="J7309" s="48">
        <v>475.35922241210938</v>
      </c>
      <c r="K7309" s="32">
        <v>21.920000076293945</v>
      </c>
      <c r="L7309" s="53">
        <v>59.180000305175781</v>
      </c>
    </row>
    <row r="7310" spans="1:12" x14ac:dyDescent="0.2">
      <c r="A7310" s="22">
        <v>43977.378472222219</v>
      </c>
      <c r="B7310" s="30">
        <v>6.437049388885498</v>
      </c>
      <c r="C7310" s="31">
        <v>2.4634981155395508</v>
      </c>
      <c r="D7310" s="31">
        <v>0.50487589836120605</v>
      </c>
      <c r="E7310" s="31">
        <v>4.2810139656066895</v>
      </c>
      <c r="F7310" s="33">
        <v>74.796730041503906</v>
      </c>
      <c r="G7310" s="33">
        <v>78.077476501464844</v>
      </c>
      <c r="H7310" s="31">
        <v>1.4069181680679321</v>
      </c>
      <c r="I7310" s="31">
        <v>0.44238147139549255</v>
      </c>
      <c r="J7310" s="49">
        <v>473.78201293945313</v>
      </c>
      <c r="K7310" s="33">
        <v>21.899999618530273</v>
      </c>
      <c r="L7310" s="54">
        <v>59.380001068115234</v>
      </c>
    </row>
    <row r="7311" spans="1:12" x14ac:dyDescent="0.2">
      <c r="A7311" s="21">
        <v>43977.381944444438</v>
      </c>
      <c r="B7311" s="28">
        <v>6.4881272315979004</v>
      </c>
      <c r="C7311" s="29">
        <v>2.4009981155395508</v>
      </c>
      <c r="D7311" s="29">
        <v>0.38180354237556458</v>
      </c>
      <c r="E7311" s="29">
        <v>4.0600528717041016</v>
      </c>
      <c r="F7311" s="32">
        <v>75.074363708496094</v>
      </c>
      <c r="G7311" s="32">
        <v>76.435470581054688</v>
      </c>
      <c r="H7311" s="29">
        <v>1.3924765586853027</v>
      </c>
      <c r="I7311" s="29">
        <v>0.46415883302688599</v>
      </c>
      <c r="J7311" s="48">
        <v>475.46954345703125</v>
      </c>
      <c r="K7311" s="32">
        <v>21.909999847412109</v>
      </c>
      <c r="L7311" s="53">
        <v>59.520000457763672</v>
      </c>
    </row>
    <row r="7312" spans="1:12" x14ac:dyDescent="0.2">
      <c r="A7312" s="22">
        <v>43977.385416666664</v>
      </c>
      <c r="B7312" s="30">
        <v>5.8028674125671387</v>
      </c>
      <c r="C7312" s="31">
        <v>2.4719350337982178</v>
      </c>
      <c r="D7312" s="31">
        <v>0.44442293047904968</v>
      </c>
      <c r="E7312" s="31">
        <v>4.2334938049316406</v>
      </c>
      <c r="F7312" s="33">
        <v>76.633399963378906</v>
      </c>
      <c r="G7312" s="33">
        <v>74.276710510253906</v>
      </c>
      <c r="H7312" s="31">
        <v>1.3925662040710449</v>
      </c>
      <c r="I7312" s="31">
        <v>0.49320054054260254</v>
      </c>
      <c r="J7312" s="49">
        <v>475.48565673828125</v>
      </c>
      <c r="K7312" s="33">
        <v>21.899999618530273</v>
      </c>
      <c r="L7312" s="54">
        <v>59.799999237060547</v>
      </c>
    </row>
    <row r="7313" spans="1:12" x14ac:dyDescent="0.2">
      <c r="A7313" s="21">
        <v>43977.388888888883</v>
      </c>
      <c r="B7313" s="28">
        <v>4.038017749786377</v>
      </c>
      <c r="C7313" s="29">
        <v>2.0200855731964111</v>
      </c>
      <c r="D7313" s="29">
        <v>0.42983201146125793</v>
      </c>
      <c r="E7313" s="29">
        <v>3.5262918472290039</v>
      </c>
      <c r="F7313" s="32">
        <v>78.606742858886719</v>
      </c>
      <c r="G7313" s="32">
        <v>73.527481079101563</v>
      </c>
      <c r="H7313" s="29">
        <v>1.3853600025177002</v>
      </c>
      <c r="I7313" s="29">
        <v>0.34815332293510437</v>
      </c>
      <c r="J7313" s="48">
        <v>476.10125732421875</v>
      </c>
      <c r="K7313" s="32">
        <v>21.889999389648438</v>
      </c>
      <c r="L7313" s="53">
        <v>59.970001220703125</v>
      </c>
    </row>
    <row r="7314" spans="1:12" x14ac:dyDescent="0.2">
      <c r="A7314" s="22">
        <v>43977.392361111109</v>
      </c>
      <c r="B7314" s="30">
        <v>3.7334713935852051</v>
      </c>
      <c r="C7314" s="31">
        <v>2.0011405944824219</v>
      </c>
      <c r="D7314" s="31">
        <v>0.39020922780036926</v>
      </c>
      <c r="E7314" s="31">
        <v>3.4576289653778076</v>
      </c>
      <c r="F7314" s="33">
        <v>72.820472717285156</v>
      </c>
      <c r="G7314" s="33">
        <v>72.952529907226563</v>
      </c>
      <c r="H7314" s="31">
        <v>1.3854377269744873</v>
      </c>
      <c r="I7314" s="31">
        <v>0.34091922640800476</v>
      </c>
      <c r="J7314" s="49">
        <v>475.53402709960938</v>
      </c>
      <c r="K7314" s="33">
        <v>21.870000839233398</v>
      </c>
      <c r="L7314" s="54">
        <v>60.25</v>
      </c>
    </row>
    <row r="7315" spans="1:12" x14ac:dyDescent="0.2">
      <c r="A7315" s="21">
        <v>43977.395833333328</v>
      </c>
      <c r="B7315" s="28">
        <v>3.9877915382385254</v>
      </c>
      <c r="C7315" s="29">
        <v>2.0652999877929688</v>
      </c>
      <c r="D7315" s="29">
        <v>0.45284849405288696</v>
      </c>
      <c r="E7315" s="29">
        <v>3.6207010746002197</v>
      </c>
      <c r="F7315" s="32">
        <v>82.641258239746094</v>
      </c>
      <c r="G7315" s="32">
        <v>73.172149658203125</v>
      </c>
      <c r="H7315" s="29">
        <v>1.3710483312606812</v>
      </c>
      <c r="I7315" s="29">
        <v>0.36996543407440186</v>
      </c>
      <c r="J7315" s="48">
        <v>476.16458129882813</v>
      </c>
      <c r="K7315" s="32">
        <v>21.879999160766602</v>
      </c>
      <c r="L7315" s="53">
        <v>60.549999237060547</v>
      </c>
    </row>
    <row r="7316" spans="1:12" x14ac:dyDescent="0.2">
      <c r="A7316" s="22">
        <v>43977.399305555555</v>
      </c>
      <c r="B7316" s="30">
        <v>3.4420657157897949</v>
      </c>
      <c r="C7316" s="31">
        <v>1.7741446495056152</v>
      </c>
      <c r="D7316" s="31">
        <v>0.49672642350196838</v>
      </c>
      <c r="E7316" s="31">
        <v>3.2161991596221924</v>
      </c>
      <c r="F7316" s="33">
        <v>78.748367309570313</v>
      </c>
      <c r="G7316" s="33">
        <v>71.879478454589844</v>
      </c>
      <c r="H7316" s="31">
        <v>1.3639419078826904</v>
      </c>
      <c r="I7316" s="31">
        <v>0.33373048901557922</v>
      </c>
      <c r="J7316" s="49">
        <v>474.98052978515625</v>
      </c>
      <c r="K7316" s="33">
        <v>21.899999618530273</v>
      </c>
      <c r="L7316" s="54">
        <v>60.880001068115234</v>
      </c>
    </row>
    <row r="7317" spans="1:12" x14ac:dyDescent="0.2">
      <c r="A7317" s="21">
        <v>43977.402777777774</v>
      </c>
      <c r="B7317" s="28">
        <v>4.0521512031555176</v>
      </c>
      <c r="C7317" s="29">
        <v>1.9922052621841431</v>
      </c>
      <c r="D7317" s="29">
        <v>0.45711922645568848</v>
      </c>
      <c r="E7317" s="29">
        <v>3.5108425617218018</v>
      </c>
      <c r="F7317" s="32">
        <v>66.216476440429688</v>
      </c>
      <c r="G7317" s="32">
        <v>65.393333435058594</v>
      </c>
      <c r="H7317" s="29">
        <v>1.3713393211364746</v>
      </c>
      <c r="I7317" s="29">
        <v>0.34102088212966919</v>
      </c>
      <c r="J7317" s="48">
        <v>474.44430541992188</v>
      </c>
      <c r="K7317" s="32">
        <v>21.889999389648438</v>
      </c>
      <c r="L7317" s="53">
        <v>61.310001373291016</v>
      </c>
    </row>
    <row r="7318" spans="1:12" x14ac:dyDescent="0.2">
      <c r="A7318" s="22">
        <v>43977.40625</v>
      </c>
      <c r="B7318" s="30">
        <v>4.8530216217041016</v>
      </c>
      <c r="C7318" s="31">
        <v>2.2403171062469482</v>
      </c>
      <c r="D7318" s="31">
        <v>0.45091328024864197</v>
      </c>
      <c r="E7318" s="31">
        <v>3.8849515914916992</v>
      </c>
      <c r="F7318" s="33">
        <v>75.219291687011719</v>
      </c>
      <c r="G7318" s="33">
        <v>66.956451416015625</v>
      </c>
      <c r="H7318" s="31">
        <v>1.3642528057098389</v>
      </c>
      <c r="I7318" s="31">
        <v>0.38460317254066467</v>
      </c>
      <c r="J7318" s="49">
        <v>475.70889282226563</v>
      </c>
      <c r="K7318" s="33">
        <v>21.819999694824219</v>
      </c>
      <c r="L7318" s="54">
        <v>62.049999237060547</v>
      </c>
    </row>
    <row r="7319" spans="1:12" x14ac:dyDescent="0.2">
      <c r="A7319" s="21">
        <v>43977.409722222219</v>
      </c>
      <c r="B7319" s="28">
        <v>3.8245682716369629</v>
      </c>
      <c r="C7319" s="29">
        <v>2.0118296146392822</v>
      </c>
      <c r="D7319" s="29">
        <v>0.41757678985595703</v>
      </c>
      <c r="E7319" s="29">
        <v>3.5034689903259277</v>
      </c>
      <c r="F7319" s="32">
        <v>78.087265014648438</v>
      </c>
      <c r="G7319" s="32">
        <v>73.594352722167969</v>
      </c>
      <c r="H7319" s="29">
        <v>1.3717213869094849</v>
      </c>
      <c r="I7319" s="29">
        <v>0.3556315004825592</v>
      </c>
      <c r="J7319" s="48">
        <v>476.2142333984375</v>
      </c>
      <c r="K7319" s="32">
        <v>21.819999694824219</v>
      </c>
      <c r="L7319" s="53">
        <v>62.630001068115234</v>
      </c>
    </row>
    <row r="7320" spans="1:12" x14ac:dyDescent="0.2">
      <c r="A7320" s="22">
        <v>43977.413194444438</v>
      </c>
      <c r="B7320" s="30">
        <v>3.6343584060668945</v>
      </c>
      <c r="C7320" s="31">
        <v>1.8744549751281738</v>
      </c>
      <c r="D7320" s="31">
        <v>0.39256361126899719</v>
      </c>
      <c r="E7320" s="31">
        <v>3.2657949924468994</v>
      </c>
      <c r="F7320" s="33">
        <v>86.319831848144531</v>
      </c>
      <c r="G7320" s="33">
        <v>75.818313598632813</v>
      </c>
      <c r="H7320" s="31">
        <v>1.3718662261962891</v>
      </c>
      <c r="I7320" s="31">
        <v>0.36292755603790283</v>
      </c>
      <c r="J7320" s="49">
        <v>476.10372924804688</v>
      </c>
      <c r="K7320" s="33">
        <v>21.829999923706055</v>
      </c>
      <c r="L7320" s="54">
        <v>62.979999542236328</v>
      </c>
    </row>
    <row r="7321" spans="1:12" x14ac:dyDescent="0.2">
      <c r="A7321" s="21">
        <v>43977.416666666664</v>
      </c>
      <c r="B7321" s="28">
        <v>3.9524369239807129</v>
      </c>
      <c r="C7321" s="29">
        <v>2.0176899433135986</v>
      </c>
      <c r="D7321" s="29">
        <v>0.40304386615753174</v>
      </c>
      <c r="E7321" s="29">
        <v>3.4958312511444092</v>
      </c>
      <c r="F7321" s="32">
        <v>90.344322204589844</v>
      </c>
      <c r="G7321" s="32">
        <v>81.376991271972656</v>
      </c>
      <c r="H7321" s="29">
        <v>1.3574830293655396</v>
      </c>
      <c r="I7321" s="29">
        <v>0.41377824544906616</v>
      </c>
      <c r="J7321" s="48">
        <v>476.15216064453125</v>
      </c>
      <c r="K7321" s="32">
        <v>21.799999237060547</v>
      </c>
      <c r="L7321" s="53">
        <v>63.470001220703125</v>
      </c>
    </row>
    <row r="7322" spans="1:12" x14ac:dyDescent="0.2">
      <c r="A7322" s="22">
        <v>43977.420138888883</v>
      </c>
      <c r="B7322" s="30">
        <v>3.5082907676696777</v>
      </c>
      <c r="C7322" s="31">
        <v>1.8027733564376831</v>
      </c>
      <c r="D7322" s="31">
        <v>0.34463620185852051</v>
      </c>
      <c r="E7322" s="31">
        <v>3.1079919338226318</v>
      </c>
      <c r="F7322" s="33">
        <v>75.850265502929688</v>
      </c>
      <c r="G7322" s="33">
        <v>80.019538879394531</v>
      </c>
      <c r="H7322" s="31">
        <v>1.3795208930969238</v>
      </c>
      <c r="I7322" s="31">
        <v>0.36303183436393738</v>
      </c>
      <c r="J7322" s="49">
        <v>473.87838745117188</v>
      </c>
      <c r="K7322" s="33">
        <v>21.840000152587891</v>
      </c>
      <c r="L7322" s="54">
        <v>64.029998779296875</v>
      </c>
    </row>
    <row r="7323" spans="1:12" x14ac:dyDescent="0.2">
      <c r="A7323" s="21">
        <v>43977.423611111109</v>
      </c>
      <c r="B7323" s="28">
        <v>3.0128116607666016</v>
      </c>
      <c r="C7323" s="29">
        <v>2.0073413848876953</v>
      </c>
      <c r="D7323" s="29">
        <v>0.33213236927986145</v>
      </c>
      <c r="E7323" s="29">
        <v>3.4111456871032715</v>
      </c>
      <c r="F7323" s="32">
        <v>69.276878356933594</v>
      </c>
      <c r="G7323" s="32">
        <v>75.043174743652344</v>
      </c>
      <c r="H7323" s="29">
        <v>1.3723777532577515</v>
      </c>
      <c r="I7323" s="29">
        <v>0.38484662771224976</v>
      </c>
      <c r="J7323" s="48">
        <v>476.15090942382813</v>
      </c>
      <c r="K7323" s="32">
        <v>21.829999923706055</v>
      </c>
      <c r="L7323" s="53">
        <v>64.400001525878906</v>
      </c>
    </row>
    <row r="7324" spans="1:12" x14ac:dyDescent="0.2">
      <c r="A7324" s="22">
        <v>43977.427083333328</v>
      </c>
      <c r="B7324" s="30">
        <v>2.6062707901000977</v>
      </c>
      <c r="C7324" s="31">
        <v>1.9025928974151611</v>
      </c>
      <c r="D7324" s="31">
        <v>0.39901521801948547</v>
      </c>
      <c r="E7324" s="31">
        <v>3.3153777122497559</v>
      </c>
      <c r="F7324" s="33">
        <v>85.851829528808594</v>
      </c>
      <c r="G7324" s="33">
        <v>76.413314819335938</v>
      </c>
      <c r="H7324" s="31">
        <v>1.3362007141113281</v>
      </c>
      <c r="I7324" s="31">
        <v>0.34857410192489624</v>
      </c>
      <c r="J7324" s="49">
        <v>474.46286010742188</v>
      </c>
      <c r="K7324" s="33">
        <v>21.819999694824219</v>
      </c>
      <c r="L7324" s="54">
        <v>64.800003051757813</v>
      </c>
    </row>
    <row r="7325" spans="1:12" x14ac:dyDescent="0.2">
      <c r="A7325" s="21">
        <v>43977.430555555555</v>
      </c>
      <c r="B7325" s="28">
        <v>2.4666109085083008</v>
      </c>
      <c r="C7325" s="29">
        <v>1.6015169620513916</v>
      </c>
      <c r="D7325" s="29">
        <v>0.35308238863945007</v>
      </c>
      <c r="E7325" s="29">
        <v>2.8079450130462646</v>
      </c>
      <c r="F7325" s="32">
        <v>92.185127258300781</v>
      </c>
      <c r="G7325" s="32">
        <v>85.960113525390625</v>
      </c>
      <c r="H7325" s="29">
        <v>1.3290404081344604</v>
      </c>
      <c r="I7325" s="29">
        <v>0.33407574892044067</v>
      </c>
      <c r="J7325" s="48">
        <v>476.15216064453125</v>
      </c>
      <c r="K7325" s="32">
        <v>21.799999237060547</v>
      </c>
      <c r="L7325" s="53">
        <v>65.169998168945313</v>
      </c>
    </row>
    <row r="7326" spans="1:12" x14ac:dyDescent="0.2">
      <c r="A7326" s="22">
        <v>43977.434027777774</v>
      </c>
      <c r="B7326" s="30">
        <v>2.6958005428314209</v>
      </c>
      <c r="C7326" s="31">
        <v>1.4517650604248047</v>
      </c>
      <c r="D7326" s="31">
        <v>0.35939401388168335</v>
      </c>
      <c r="E7326" s="31">
        <v>2.5847113132476807</v>
      </c>
      <c r="F7326" s="33">
        <v>80.762115478515625</v>
      </c>
      <c r="G7326" s="33">
        <v>78.218917846679688</v>
      </c>
      <c r="H7326" s="31">
        <v>1.3219394683837891</v>
      </c>
      <c r="I7326" s="31">
        <v>0.3050629198551178</v>
      </c>
      <c r="J7326" s="49">
        <v>475.64688110351563</v>
      </c>
      <c r="K7326" s="33">
        <v>21.799999237060547</v>
      </c>
      <c r="L7326" s="54">
        <v>65.639999389648438</v>
      </c>
    </row>
    <row r="7327" spans="1:12" x14ac:dyDescent="0.2">
      <c r="A7327" s="21">
        <v>43977.4375</v>
      </c>
      <c r="B7327" s="28">
        <v>2.2636938095092773</v>
      </c>
      <c r="C7327" s="29">
        <v>1.5037236213684082</v>
      </c>
      <c r="D7327" s="29">
        <v>0.34898325800895691</v>
      </c>
      <c r="E7327" s="29">
        <v>2.6539442539215088</v>
      </c>
      <c r="F7327" s="32">
        <v>82.683319091796875</v>
      </c>
      <c r="G7327" s="32">
        <v>70.372901916503906</v>
      </c>
      <c r="H7327" s="29">
        <v>1.3148143291473389</v>
      </c>
      <c r="I7327" s="29">
        <v>0.23971755802631378</v>
      </c>
      <c r="J7327" s="48">
        <v>475.094482421875</v>
      </c>
      <c r="K7327" s="32">
        <v>21.799999237060547</v>
      </c>
      <c r="L7327" s="53">
        <v>66.040000915527344</v>
      </c>
    </row>
    <row r="7328" spans="1:12" x14ac:dyDescent="0.2">
      <c r="A7328" s="22">
        <v>43977.440972222219</v>
      </c>
      <c r="B7328" s="30">
        <v>2.4294304847717285</v>
      </c>
      <c r="C7328" s="31">
        <v>1.4957965612411499</v>
      </c>
      <c r="D7328" s="31">
        <v>0.34486213326454163</v>
      </c>
      <c r="E7328" s="31">
        <v>2.6376724243164063</v>
      </c>
      <c r="F7328" s="33">
        <v>98.886726379394531</v>
      </c>
      <c r="G7328" s="33">
        <v>78.291259765625</v>
      </c>
      <c r="H7328" s="31">
        <v>1.3077713251113892</v>
      </c>
      <c r="I7328" s="31">
        <v>0.22522728145122528</v>
      </c>
      <c r="J7328" s="49">
        <v>475.5985107421875</v>
      </c>
      <c r="K7328" s="33">
        <v>21.829999923706055</v>
      </c>
      <c r="L7328" s="54">
        <v>66.55999755859375</v>
      </c>
    </row>
    <row r="7329" spans="1:12" x14ac:dyDescent="0.2">
      <c r="A7329" s="21">
        <v>43977.444444444438</v>
      </c>
      <c r="B7329" s="28">
        <v>2.2899041175842285</v>
      </c>
      <c r="C7329" s="29">
        <v>1.3296710252761841</v>
      </c>
      <c r="D7329" s="29">
        <v>0.36791530251502991</v>
      </c>
      <c r="E7329" s="29">
        <v>2.4060826301574707</v>
      </c>
      <c r="F7329" s="32">
        <v>87.107948303222656</v>
      </c>
      <c r="G7329" s="32">
        <v>79.332450866699219</v>
      </c>
      <c r="H7329" s="29">
        <v>1.3007265329360962</v>
      </c>
      <c r="I7329" s="29">
        <v>0.20346561074256897</v>
      </c>
      <c r="J7329" s="48">
        <v>474.44552612304688</v>
      </c>
      <c r="K7329" s="32">
        <v>21.860000610351563</v>
      </c>
      <c r="L7329" s="53">
        <v>67.080001831054688</v>
      </c>
    </row>
    <row r="7330" spans="1:12" x14ac:dyDescent="0.2">
      <c r="A7330" s="22">
        <v>43977.447916666664</v>
      </c>
      <c r="B7330" s="30">
        <v>2.5448763370513916</v>
      </c>
      <c r="C7330" s="31">
        <v>1.654597282409668</v>
      </c>
      <c r="D7330" s="31">
        <v>0.41608321666717529</v>
      </c>
      <c r="E7330" s="31">
        <v>2.9523088932037354</v>
      </c>
      <c r="F7330" s="33">
        <v>75.745712280273438</v>
      </c>
      <c r="G7330" s="33">
        <v>74.758293151855469</v>
      </c>
      <c r="H7330" s="31">
        <v>1.2864655256271362</v>
      </c>
      <c r="I7330" s="31">
        <v>0.24711766839027405</v>
      </c>
      <c r="J7330" s="49">
        <v>473.85983276367188</v>
      </c>
      <c r="K7330" s="33">
        <v>21.909999847412109</v>
      </c>
      <c r="L7330" s="54">
        <v>67.680000305175781</v>
      </c>
    </row>
    <row r="7331" spans="1:12" x14ac:dyDescent="0.2">
      <c r="A7331" s="21">
        <v>43977.451388888883</v>
      </c>
      <c r="B7331" s="28">
        <v>3.0417108535766602</v>
      </c>
      <c r="C7331" s="29">
        <v>1.5744199752807617</v>
      </c>
      <c r="D7331" s="29">
        <v>0.3847939670085907</v>
      </c>
      <c r="E7331" s="29">
        <v>2.798121452331543</v>
      </c>
      <c r="F7331" s="32">
        <v>30.126932144165039</v>
      </c>
      <c r="G7331" s="32">
        <v>68.1241455078125</v>
      </c>
      <c r="H7331" s="29">
        <v>1.2867122888565063</v>
      </c>
      <c r="I7331" s="29">
        <v>0.2617042064666748</v>
      </c>
      <c r="J7331" s="48">
        <v>476.01934814453125</v>
      </c>
      <c r="K7331" s="32">
        <v>21.969999313354492</v>
      </c>
      <c r="L7331" s="53">
        <v>68.160003662109375</v>
      </c>
    </row>
    <row r="7332" spans="1:12" x14ac:dyDescent="0.2">
      <c r="A7332" s="22">
        <v>43977.454861111109</v>
      </c>
      <c r="B7332" s="30">
        <v>3.9967353343963623</v>
      </c>
      <c r="C7332" s="31">
        <v>1.5036685466766357</v>
      </c>
      <c r="D7332" s="31">
        <v>0.38275179266929626</v>
      </c>
      <c r="E7332" s="31">
        <v>2.6855370998382568</v>
      </c>
      <c r="F7332" s="33">
        <v>-10.019840240478516</v>
      </c>
      <c r="G7332" s="33">
        <v>32.696857452392578</v>
      </c>
      <c r="H7332" s="31">
        <v>1.2868773937225342</v>
      </c>
      <c r="I7332" s="31">
        <v>0.29809024930000305</v>
      </c>
      <c r="J7332" s="49">
        <v>475.38900756835938</v>
      </c>
      <c r="K7332" s="33">
        <v>21.959999084472656</v>
      </c>
      <c r="L7332" s="54">
        <v>68.669998168945313</v>
      </c>
    </row>
    <row r="7333" spans="1:12" x14ac:dyDescent="0.2">
      <c r="A7333" s="21">
        <v>43977.458333333328</v>
      </c>
      <c r="B7333" s="28">
        <v>3.691777229309082</v>
      </c>
      <c r="C7333" s="29">
        <v>1.424730658531189</v>
      </c>
      <c r="D7333" s="29">
        <v>0.37862253189086914</v>
      </c>
      <c r="E7333" s="29">
        <v>2.5625007152557373</v>
      </c>
      <c r="F7333" s="32">
        <v>44.871646881103516</v>
      </c>
      <c r="G7333" s="32">
        <v>27.568662643432617</v>
      </c>
      <c r="H7333" s="29">
        <v>1.2870604991912842</v>
      </c>
      <c r="I7333" s="29">
        <v>0.29813262820243835</v>
      </c>
      <c r="J7333" s="48">
        <v>474.25262451171875</v>
      </c>
      <c r="K7333" s="32">
        <v>21.979999542236328</v>
      </c>
      <c r="L7333" s="53">
        <v>69.120002746582031</v>
      </c>
    </row>
    <row r="7334" spans="1:12" x14ac:dyDescent="0.2">
      <c r="A7334" s="22">
        <v>43977.461805555555</v>
      </c>
      <c r="B7334" s="30" t="s">
        <v>38</v>
      </c>
      <c r="C7334" s="31" t="s">
        <v>38</v>
      </c>
      <c r="D7334" s="31" t="s">
        <v>38</v>
      </c>
      <c r="E7334" s="31" t="s">
        <v>38</v>
      </c>
      <c r="F7334" s="33" t="s">
        <v>38</v>
      </c>
      <c r="G7334" s="33" t="s">
        <v>38</v>
      </c>
      <c r="H7334" s="31" t="s">
        <v>38</v>
      </c>
      <c r="I7334" s="31" t="s">
        <v>38</v>
      </c>
      <c r="J7334" s="49" t="s">
        <v>38</v>
      </c>
      <c r="K7334" s="33" t="s">
        <v>38</v>
      </c>
      <c r="L7334" s="54" t="s">
        <v>38</v>
      </c>
    </row>
    <row r="7335" spans="1:12" x14ac:dyDescent="0.2">
      <c r="A7335" s="21">
        <v>43977.465277777774</v>
      </c>
      <c r="B7335" s="28" t="s">
        <v>38</v>
      </c>
      <c r="C7335" s="29" t="s">
        <v>38</v>
      </c>
      <c r="D7335" s="29" t="s">
        <v>38</v>
      </c>
      <c r="E7335" s="29" t="s">
        <v>38</v>
      </c>
      <c r="F7335" s="32" t="s">
        <v>38</v>
      </c>
      <c r="G7335" s="32" t="s">
        <v>38</v>
      </c>
      <c r="H7335" s="29" t="s">
        <v>38</v>
      </c>
      <c r="I7335" s="29" t="s">
        <v>38</v>
      </c>
      <c r="J7335" s="48" t="s">
        <v>38</v>
      </c>
      <c r="K7335" s="32" t="s">
        <v>38</v>
      </c>
      <c r="L7335" s="53" t="s">
        <v>38</v>
      </c>
    </row>
    <row r="7336" spans="1:12" x14ac:dyDescent="0.2">
      <c r="A7336" s="22">
        <v>43977.46875</v>
      </c>
      <c r="B7336" s="30" t="s">
        <v>38</v>
      </c>
      <c r="C7336" s="31" t="s">
        <v>38</v>
      </c>
      <c r="D7336" s="31" t="s">
        <v>38</v>
      </c>
      <c r="E7336" s="31" t="s">
        <v>38</v>
      </c>
      <c r="F7336" s="33" t="s">
        <v>38</v>
      </c>
      <c r="G7336" s="33" t="s">
        <v>38</v>
      </c>
      <c r="H7336" s="31" t="s">
        <v>38</v>
      </c>
      <c r="I7336" s="31" t="s">
        <v>38</v>
      </c>
      <c r="J7336" s="49" t="s">
        <v>38</v>
      </c>
      <c r="K7336" s="33" t="s">
        <v>38</v>
      </c>
      <c r="L7336" s="54" t="s">
        <v>38</v>
      </c>
    </row>
    <row r="7337" spans="1:12" x14ac:dyDescent="0.2">
      <c r="A7337" s="21">
        <v>43977.472222222219</v>
      </c>
      <c r="B7337" s="28" t="s">
        <v>38</v>
      </c>
      <c r="C7337" s="29" t="s">
        <v>38</v>
      </c>
      <c r="D7337" s="29" t="s">
        <v>38</v>
      </c>
      <c r="E7337" s="29" t="s">
        <v>38</v>
      </c>
      <c r="F7337" s="32" t="s">
        <v>38</v>
      </c>
      <c r="G7337" s="32" t="s">
        <v>38</v>
      </c>
      <c r="H7337" s="29" t="s">
        <v>38</v>
      </c>
      <c r="I7337" s="29" t="s">
        <v>38</v>
      </c>
      <c r="J7337" s="48" t="s">
        <v>38</v>
      </c>
      <c r="K7337" s="32" t="s">
        <v>38</v>
      </c>
      <c r="L7337" s="53" t="s">
        <v>38</v>
      </c>
    </row>
    <row r="7338" spans="1:12" x14ac:dyDescent="0.2">
      <c r="A7338" s="22">
        <v>43977.475694444438</v>
      </c>
      <c r="B7338" s="30" t="s">
        <v>38</v>
      </c>
      <c r="C7338" s="31" t="s">
        <v>38</v>
      </c>
      <c r="D7338" s="31" t="s">
        <v>38</v>
      </c>
      <c r="E7338" s="31" t="s">
        <v>38</v>
      </c>
      <c r="F7338" s="33" t="s">
        <v>38</v>
      </c>
      <c r="G7338" s="33" t="s">
        <v>38</v>
      </c>
      <c r="H7338" s="31" t="s">
        <v>38</v>
      </c>
      <c r="I7338" s="31" t="s">
        <v>38</v>
      </c>
      <c r="J7338" s="49" t="s">
        <v>38</v>
      </c>
      <c r="K7338" s="33" t="s">
        <v>38</v>
      </c>
      <c r="L7338" s="54" t="s">
        <v>38</v>
      </c>
    </row>
    <row r="7339" spans="1:12" x14ac:dyDescent="0.2">
      <c r="A7339" s="21">
        <v>43977.479166666664</v>
      </c>
      <c r="B7339" s="28" t="s">
        <v>38</v>
      </c>
      <c r="C7339" s="29" t="s">
        <v>38</v>
      </c>
      <c r="D7339" s="29" t="s">
        <v>38</v>
      </c>
      <c r="E7339" s="29" t="s">
        <v>38</v>
      </c>
      <c r="F7339" s="32" t="s">
        <v>38</v>
      </c>
      <c r="G7339" s="32" t="s">
        <v>38</v>
      </c>
      <c r="H7339" s="29" t="s">
        <v>38</v>
      </c>
      <c r="I7339" s="29" t="s">
        <v>38</v>
      </c>
      <c r="J7339" s="48" t="s">
        <v>38</v>
      </c>
      <c r="K7339" s="32" t="s">
        <v>38</v>
      </c>
      <c r="L7339" s="53" t="s">
        <v>38</v>
      </c>
    </row>
    <row r="7340" spans="1:12" x14ac:dyDescent="0.2">
      <c r="A7340" s="22">
        <v>43977.482638888883</v>
      </c>
      <c r="B7340" s="30" t="s">
        <v>38</v>
      </c>
      <c r="C7340" s="31" t="s">
        <v>38</v>
      </c>
      <c r="D7340" s="31" t="s">
        <v>38</v>
      </c>
      <c r="E7340" s="31" t="s">
        <v>38</v>
      </c>
      <c r="F7340" s="33" t="s">
        <v>38</v>
      </c>
      <c r="G7340" s="33" t="s">
        <v>38</v>
      </c>
      <c r="H7340" s="31" t="s">
        <v>38</v>
      </c>
      <c r="I7340" s="31" t="s">
        <v>38</v>
      </c>
      <c r="J7340" s="49" t="s">
        <v>38</v>
      </c>
      <c r="K7340" s="33" t="s">
        <v>38</v>
      </c>
      <c r="L7340" s="54" t="s">
        <v>38</v>
      </c>
    </row>
    <row r="7341" spans="1:12" x14ac:dyDescent="0.2">
      <c r="A7341" s="21">
        <v>43977.486111111109</v>
      </c>
      <c r="B7341" s="28" t="s">
        <v>38</v>
      </c>
      <c r="C7341" s="29" t="s">
        <v>38</v>
      </c>
      <c r="D7341" s="29" t="s">
        <v>38</v>
      </c>
      <c r="E7341" s="29" t="s">
        <v>38</v>
      </c>
      <c r="F7341" s="32" t="s">
        <v>38</v>
      </c>
      <c r="G7341" s="32" t="s">
        <v>38</v>
      </c>
      <c r="H7341" s="29" t="s">
        <v>38</v>
      </c>
      <c r="I7341" s="29" t="s">
        <v>38</v>
      </c>
      <c r="J7341" s="48" t="s">
        <v>38</v>
      </c>
      <c r="K7341" s="32" t="s">
        <v>38</v>
      </c>
      <c r="L7341" s="53" t="s">
        <v>38</v>
      </c>
    </row>
    <row r="7342" spans="1:12" x14ac:dyDescent="0.2">
      <c r="A7342" s="22">
        <v>43977.489583333328</v>
      </c>
      <c r="B7342" s="30" t="s">
        <v>38</v>
      </c>
      <c r="C7342" s="31" t="s">
        <v>38</v>
      </c>
      <c r="D7342" s="31" t="s">
        <v>38</v>
      </c>
      <c r="E7342" s="31" t="s">
        <v>38</v>
      </c>
      <c r="F7342" s="33" t="s">
        <v>38</v>
      </c>
      <c r="G7342" s="33" t="s">
        <v>38</v>
      </c>
      <c r="H7342" s="31" t="s">
        <v>38</v>
      </c>
      <c r="I7342" s="31" t="s">
        <v>38</v>
      </c>
      <c r="J7342" s="49" t="s">
        <v>38</v>
      </c>
      <c r="K7342" s="33" t="s">
        <v>38</v>
      </c>
      <c r="L7342" s="54" t="s">
        <v>38</v>
      </c>
    </row>
    <row r="7343" spans="1:12" x14ac:dyDescent="0.2">
      <c r="A7343" s="21">
        <v>43977.493055555555</v>
      </c>
      <c r="B7343" s="28" t="s">
        <v>38</v>
      </c>
      <c r="C7343" s="29" t="s">
        <v>38</v>
      </c>
      <c r="D7343" s="29" t="s">
        <v>38</v>
      </c>
      <c r="E7343" s="29" t="s">
        <v>38</v>
      </c>
      <c r="F7343" s="32" t="s">
        <v>38</v>
      </c>
      <c r="G7343" s="32" t="s">
        <v>38</v>
      </c>
      <c r="H7343" s="29" t="s">
        <v>38</v>
      </c>
      <c r="I7343" s="29" t="s">
        <v>38</v>
      </c>
      <c r="J7343" s="48" t="s">
        <v>38</v>
      </c>
      <c r="K7343" s="32" t="s">
        <v>38</v>
      </c>
      <c r="L7343" s="53" t="s">
        <v>38</v>
      </c>
    </row>
    <row r="7344" spans="1:12" x14ac:dyDescent="0.2">
      <c r="A7344" s="22">
        <v>43977.496527777774</v>
      </c>
      <c r="B7344" s="30" t="s">
        <v>38</v>
      </c>
      <c r="C7344" s="31" t="s">
        <v>38</v>
      </c>
      <c r="D7344" s="31" t="s">
        <v>38</v>
      </c>
      <c r="E7344" s="31" t="s">
        <v>38</v>
      </c>
      <c r="F7344" s="33" t="s">
        <v>38</v>
      </c>
      <c r="G7344" s="33" t="s">
        <v>38</v>
      </c>
      <c r="H7344" s="31" t="s">
        <v>38</v>
      </c>
      <c r="I7344" s="31" t="s">
        <v>38</v>
      </c>
      <c r="J7344" s="49" t="s">
        <v>38</v>
      </c>
      <c r="K7344" s="33" t="s">
        <v>38</v>
      </c>
      <c r="L7344" s="54" t="s">
        <v>38</v>
      </c>
    </row>
    <row r="7345" spans="1:12" x14ac:dyDescent="0.2">
      <c r="A7345" s="21">
        <v>43977.5</v>
      </c>
      <c r="B7345" s="28" t="s">
        <v>38</v>
      </c>
      <c r="C7345" s="29" t="s">
        <v>38</v>
      </c>
      <c r="D7345" s="29" t="s">
        <v>38</v>
      </c>
      <c r="E7345" s="29" t="s">
        <v>38</v>
      </c>
      <c r="F7345" s="32" t="s">
        <v>38</v>
      </c>
      <c r="G7345" s="32" t="s">
        <v>38</v>
      </c>
      <c r="H7345" s="29" t="s">
        <v>38</v>
      </c>
      <c r="I7345" s="29" t="s">
        <v>38</v>
      </c>
      <c r="J7345" s="48" t="s">
        <v>38</v>
      </c>
      <c r="K7345" s="32" t="s">
        <v>38</v>
      </c>
      <c r="L7345" s="53" t="s">
        <v>38</v>
      </c>
    </row>
    <row r="7346" spans="1:12" x14ac:dyDescent="0.2">
      <c r="A7346" s="22">
        <v>43977.503472222219</v>
      </c>
      <c r="B7346" s="30" t="s">
        <v>38</v>
      </c>
      <c r="C7346" s="31" t="s">
        <v>38</v>
      </c>
      <c r="D7346" s="31" t="s">
        <v>38</v>
      </c>
      <c r="E7346" s="31" t="s">
        <v>38</v>
      </c>
      <c r="F7346" s="33" t="s">
        <v>38</v>
      </c>
      <c r="G7346" s="33" t="s">
        <v>38</v>
      </c>
      <c r="H7346" s="31" t="s">
        <v>38</v>
      </c>
      <c r="I7346" s="31" t="s">
        <v>38</v>
      </c>
      <c r="J7346" s="49" t="s">
        <v>38</v>
      </c>
      <c r="K7346" s="33" t="s">
        <v>38</v>
      </c>
      <c r="L7346" s="54" t="s">
        <v>38</v>
      </c>
    </row>
    <row r="7347" spans="1:12" x14ac:dyDescent="0.2">
      <c r="A7347" s="21">
        <v>43977.506944444438</v>
      </c>
      <c r="B7347" s="28" t="s">
        <v>38</v>
      </c>
      <c r="C7347" s="29" t="s">
        <v>38</v>
      </c>
      <c r="D7347" s="29" t="s">
        <v>38</v>
      </c>
      <c r="E7347" s="29" t="s">
        <v>38</v>
      </c>
      <c r="F7347" s="32" t="s">
        <v>38</v>
      </c>
      <c r="G7347" s="32" t="s">
        <v>38</v>
      </c>
      <c r="H7347" s="29" t="s">
        <v>38</v>
      </c>
      <c r="I7347" s="29" t="s">
        <v>38</v>
      </c>
      <c r="J7347" s="48" t="s">
        <v>38</v>
      </c>
      <c r="K7347" s="32" t="s">
        <v>38</v>
      </c>
      <c r="L7347" s="53" t="s">
        <v>38</v>
      </c>
    </row>
    <row r="7348" spans="1:12" x14ac:dyDescent="0.2">
      <c r="A7348" s="22">
        <v>43977.510416666664</v>
      </c>
      <c r="B7348" s="30" t="s">
        <v>38</v>
      </c>
      <c r="C7348" s="31" t="s">
        <v>38</v>
      </c>
      <c r="D7348" s="31" t="s">
        <v>38</v>
      </c>
      <c r="E7348" s="31" t="s">
        <v>38</v>
      </c>
      <c r="F7348" s="33" t="s">
        <v>38</v>
      </c>
      <c r="G7348" s="33" t="s">
        <v>38</v>
      </c>
      <c r="H7348" s="31" t="s">
        <v>38</v>
      </c>
      <c r="I7348" s="31" t="s">
        <v>38</v>
      </c>
      <c r="J7348" s="49" t="s">
        <v>38</v>
      </c>
      <c r="K7348" s="33" t="s">
        <v>38</v>
      </c>
      <c r="L7348" s="54" t="s">
        <v>38</v>
      </c>
    </row>
    <row r="7349" spans="1:12" x14ac:dyDescent="0.2">
      <c r="A7349" s="21">
        <v>43977.513888888883</v>
      </c>
      <c r="B7349" s="28" t="s">
        <v>38</v>
      </c>
      <c r="C7349" s="29" t="s">
        <v>38</v>
      </c>
      <c r="D7349" s="29" t="s">
        <v>38</v>
      </c>
      <c r="E7349" s="29" t="s">
        <v>38</v>
      </c>
      <c r="F7349" s="32" t="s">
        <v>38</v>
      </c>
      <c r="G7349" s="32" t="s">
        <v>38</v>
      </c>
      <c r="H7349" s="29" t="s">
        <v>38</v>
      </c>
      <c r="I7349" s="29" t="s">
        <v>38</v>
      </c>
      <c r="J7349" s="48" t="s">
        <v>38</v>
      </c>
      <c r="K7349" s="32" t="s">
        <v>38</v>
      </c>
      <c r="L7349" s="53" t="s">
        <v>38</v>
      </c>
    </row>
    <row r="7350" spans="1:12" x14ac:dyDescent="0.2">
      <c r="A7350" s="22">
        <v>43977.517361111109</v>
      </c>
      <c r="B7350" s="30" t="s">
        <v>38</v>
      </c>
      <c r="C7350" s="31" t="s">
        <v>38</v>
      </c>
      <c r="D7350" s="31" t="s">
        <v>38</v>
      </c>
      <c r="E7350" s="31" t="s">
        <v>38</v>
      </c>
      <c r="F7350" s="33" t="s">
        <v>38</v>
      </c>
      <c r="G7350" s="33" t="s">
        <v>38</v>
      </c>
      <c r="H7350" s="31" t="s">
        <v>38</v>
      </c>
      <c r="I7350" s="31" t="s">
        <v>38</v>
      </c>
      <c r="J7350" s="49" t="s">
        <v>38</v>
      </c>
      <c r="K7350" s="33" t="s">
        <v>38</v>
      </c>
      <c r="L7350" s="54" t="s">
        <v>38</v>
      </c>
    </row>
    <row r="7351" spans="1:12" x14ac:dyDescent="0.2">
      <c r="A7351" s="21">
        <v>43977.520833333328</v>
      </c>
      <c r="B7351" s="28" t="s">
        <v>38</v>
      </c>
      <c r="C7351" s="29" t="s">
        <v>38</v>
      </c>
      <c r="D7351" s="29" t="s">
        <v>38</v>
      </c>
      <c r="E7351" s="29" t="s">
        <v>38</v>
      </c>
      <c r="F7351" s="32" t="s">
        <v>38</v>
      </c>
      <c r="G7351" s="32" t="s">
        <v>38</v>
      </c>
      <c r="H7351" s="29" t="s">
        <v>38</v>
      </c>
      <c r="I7351" s="29" t="s">
        <v>38</v>
      </c>
      <c r="J7351" s="48" t="s">
        <v>38</v>
      </c>
      <c r="K7351" s="32" t="s">
        <v>38</v>
      </c>
      <c r="L7351" s="53" t="s">
        <v>38</v>
      </c>
    </row>
    <row r="7352" spans="1:12" x14ac:dyDescent="0.2">
      <c r="A7352" s="22">
        <v>43977.524305555555</v>
      </c>
      <c r="B7352" s="30" t="s">
        <v>38</v>
      </c>
      <c r="C7352" s="31" t="s">
        <v>38</v>
      </c>
      <c r="D7352" s="31" t="s">
        <v>38</v>
      </c>
      <c r="E7352" s="31" t="s">
        <v>38</v>
      </c>
      <c r="F7352" s="33" t="s">
        <v>38</v>
      </c>
      <c r="G7352" s="33" t="s">
        <v>38</v>
      </c>
      <c r="H7352" s="31" t="s">
        <v>38</v>
      </c>
      <c r="I7352" s="31" t="s">
        <v>38</v>
      </c>
      <c r="J7352" s="49" t="s">
        <v>38</v>
      </c>
      <c r="K7352" s="33" t="s">
        <v>38</v>
      </c>
      <c r="L7352" s="54" t="s">
        <v>38</v>
      </c>
    </row>
    <row r="7353" spans="1:12" x14ac:dyDescent="0.2">
      <c r="A7353" s="21">
        <v>43977.527777777774</v>
      </c>
      <c r="B7353" s="28" t="s">
        <v>38</v>
      </c>
      <c r="C7353" s="29" t="s">
        <v>38</v>
      </c>
      <c r="D7353" s="29" t="s">
        <v>38</v>
      </c>
      <c r="E7353" s="29" t="s">
        <v>38</v>
      </c>
      <c r="F7353" s="32" t="s">
        <v>38</v>
      </c>
      <c r="G7353" s="32" t="s">
        <v>38</v>
      </c>
      <c r="H7353" s="29" t="s">
        <v>38</v>
      </c>
      <c r="I7353" s="29" t="s">
        <v>38</v>
      </c>
      <c r="J7353" s="48" t="s">
        <v>38</v>
      </c>
      <c r="K7353" s="32" t="s">
        <v>38</v>
      </c>
      <c r="L7353" s="53" t="s">
        <v>38</v>
      </c>
    </row>
    <row r="7354" spans="1:12" x14ac:dyDescent="0.2">
      <c r="A7354" s="22">
        <v>43977.53125</v>
      </c>
      <c r="B7354" s="30" t="s">
        <v>38</v>
      </c>
      <c r="C7354" s="31" t="s">
        <v>38</v>
      </c>
      <c r="D7354" s="31" t="s">
        <v>38</v>
      </c>
      <c r="E7354" s="31" t="s">
        <v>38</v>
      </c>
      <c r="F7354" s="33" t="s">
        <v>38</v>
      </c>
      <c r="G7354" s="33" t="s">
        <v>38</v>
      </c>
      <c r="H7354" s="31" t="s">
        <v>38</v>
      </c>
      <c r="I7354" s="31" t="s">
        <v>38</v>
      </c>
      <c r="J7354" s="49" t="s">
        <v>38</v>
      </c>
      <c r="K7354" s="33" t="s">
        <v>38</v>
      </c>
      <c r="L7354" s="54" t="s">
        <v>38</v>
      </c>
    </row>
    <row r="7355" spans="1:12" x14ac:dyDescent="0.2">
      <c r="A7355" s="21">
        <v>43977.534722222219</v>
      </c>
      <c r="B7355" s="28" t="s">
        <v>38</v>
      </c>
      <c r="C7355" s="29" t="s">
        <v>38</v>
      </c>
      <c r="D7355" s="29" t="s">
        <v>38</v>
      </c>
      <c r="E7355" s="29" t="s">
        <v>38</v>
      </c>
      <c r="F7355" s="32" t="s">
        <v>38</v>
      </c>
      <c r="G7355" s="32" t="s">
        <v>38</v>
      </c>
      <c r="H7355" s="29" t="s">
        <v>38</v>
      </c>
      <c r="I7355" s="29" t="s">
        <v>38</v>
      </c>
      <c r="J7355" s="48" t="s">
        <v>38</v>
      </c>
      <c r="K7355" s="32" t="s">
        <v>38</v>
      </c>
      <c r="L7355" s="53" t="s">
        <v>38</v>
      </c>
    </row>
    <row r="7356" spans="1:12" x14ac:dyDescent="0.2">
      <c r="A7356" s="22">
        <v>43977.538194444438</v>
      </c>
      <c r="B7356" s="30" t="s">
        <v>38</v>
      </c>
      <c r="C7356" s="31" t="s">
        <v>38</v>
      </c>
      <c r="D7356" s="31" t="s">
        <v>38</v>
      </c>
      <c r="E7356" s="31" t="s">
        <v>38</v>
      </c>
      <c r="F7356" s="33" t="s">
        <v>38</v>
      </c>
      <c r="G7356" s="33" t="s">
        <v>38</v>
      </c>
      <c r="H7356" s="31" t="s">
        <v>38</v>
      </c>
      <c r="I7356" s="31" t="s">
        <v>38</v>
      </c>
      <c r="J7356" s="49" t="s">
        <v>38</v>
      </c>
      <c r="K7356" s="33" t="s">
        <v>38</v>
      </c>
      <c r="L7356" s="54" t="s">
        <v>38</v>
      </c>
    </row>
    <row r="7357" spans="1:12" x14ac:dyDescent="0.2">
      <c r="A7357" s="21">
        <v>43977.541666666664</v>
      </c>
      <c r="B7357" s="28" t="s">
        <v>38</v>
      </c>
      <c r="C7357" s="29" t="s">
        <v>38</v>
      </c>
      <c r="D7357" s="29" t="s">
        <v>38</v>
      </c>
      <c r="E7357" s="29" t="s">
        <v>38</v>
      </c>
      <c r="F7357" s="32" t="s">
        <v>38</v>
      </c>
      <c r="G7357" s="32" t="s">
        <v>38</v>
      </c>
      <c r="H7357" s="29" t="s">
        <v>38</v>
      </c>
      <c r="I7357" s="29" t="s">
        <v>38</v>
      </c>
      <c r="J7357" s="48" t="s">
        <v>38</v>
      </c>
      <c r="K7357" s="32" t="s">
        <v>38</v>
      </c>
      <c r="L7357" s="53" t="s">
        <v>38</v>
      </c>
    </row>
    <row r="7358" spans="1:12" x14ac:dyDescent="0.2">
      <c r="A7358" s="22">
        <v>43977.545138888883</v>
      </c>
      <c r="B7358" s="30" t="s">
        <v>38</v>
      </c>
      <c r="C7358" s="31" t="s">
        <v>38</v>
      </c>
      <c r="D7358" s="31" t="s">
        <v>38</v>
      </c>
      <c r="E7358" s="31" t="s">
        <v>38</v>
      </c>
      <c r="F7358" s="33" t="s">
        <v>38</v>
      </c>
      <c r="G7358" s="33" t="s">
        <v>38</v>
      </c>
      <c r="H7358" s="31" t="s">
        <v>38</v>
      </c>
      <c r="I7358" s="31" t="s">
        <v>38</v>
      </c>
      <c r="J7358" s="49" t="s">
        <v>38</v>
      </c>
      <c r="K7358" s="33" t="s">
        <v>38</v>
      </c>
      <c r="L7358" s="54" t="s">
        <v>38</v>
      </c>
    </row>
    <row r="7359" spans="1:12" x14ac:dyDescent="0.2">
      <c r="A7359" s="21">
        <v>43977.548611111109</v>
      </c>
      <c r="B7359" s="28" t="s">
        <v>38</v>
      </c>
      <c r="C7359" s="29" t="s">
        <v>38</v>
      </c>
      <c r="D7359" s="29" t="s">
        <v>38</v>
      </c>
      <c r="E7359" s="29" t="s">
        <v>38</v>
      </c>
      <c r="F7359" s="32" t="s">
        <v>38</v>
      </c>
      <c r="G7359" s="32" t="s">
        <v>38</v>
      </c>
      <c r="H7359" s="29" t="s">
        <v>38</v>
      </c>
      <c r="I7359" s="29" t="s">
        <v>38</v>
      </c>
      <c r="J7359" s="48" t="s">
        <v>38</v>
      </c>
      <c r="K7359" s="32" t="s">
        <v>38</v>
      </c>
      <c r="L7359" s="53" t="s">
        <v>38</v>
      </c>
    </row>
    <row r="7360" spans="1:12" x14ac:dyDescent="0.2">
      <c r="A7360" s="22">
        <v>43977.552083333328</v>
      </c>
      <c r="B7360" s="30" t="s">
        <v>38</v>
      </c>
      <c r="C7360" s="31" t="s">
        <v>38</v>
      </c>
      <c r="D7360" s="31" t="s">
        <v>38</v>
      </c>
      <c r="E7360" s="31" t="s">
        <v>38</v>
      </c>
      <c r="F7360" s="33" t="s">
        <v>38</v>
      </c>
      <c r="G7360" s="33" t="s">
        <v>38</v>
      </c>
      <c r="H7360" s="31" t="s">
        <v>38</v>
      </c>
      <c r="I7360" s="31" t="s">
        <v>38</v>
      </c>
      <c r="J7360" s="49" t="s">
        <v>38</v>
      </c>
      <c r="K7360" s="33" t="s">
        <v>38</v>
      </c>
      <c r="L7360" s="54" t="s">
        <v>38</v>
      </c>
    </row>
    <row r="7361" spans="1:12" x14ac:dyDescent="0.2">
      <c r="A7361" s="21">
        <v>43977.555555555555</v>
      </c>
      <c r="B7361" s="28">
        <v>2.4646379947662354</v>
      </c>
      <c r="C7361" s="29">
        <v>1.3155702352523804</v>
      </c>
      <c r="D7361" s="29">
        <v>0.3693166971206665</v>
      </c>
      <c r="E7361" s="29">
        <v>2.3879683017730713</v>
      </c>
      <c r="F7361" s="32">
        <v>59.212612152099609</v>
      </c>
      <c r="G7361" s="32">
        <v>1.82868492603302</v>
      </c>
      <c r="H7361" s="29">
        <v>1.3202695846557617</v>
      </c>
      <c r="I7361" s="29">
        <v>0.20424060523509979</v>
      </c>
      <c r="J7361" s="48">
        <v>473.9820556640625</v>
      </c>
      <c r="K7361" s="32">
        <v>22.170000076293945</v>
      </c>
      <c r="L7361" s="53">
        <v>79.819999694824219</v>
      </c>
    </row>
    <row r="7362" spans="1:12" x14ac:dyDescent="0.2">
      <c r="A7362" s="22">
        <v>43977.559027777774</v>
      </c>
      <c r="B7362" s="30">
        <v>1.8135261535644531</v>
      </c>
      <c r="C7362" s="31">
        <v>1.2787250280380249</v>
      </c>
      <c r="D7362" s="31">
        <v>0.37774476408958435</v>
      </c>
      <c r="E7362" s="31">
        <v>2.339918851852417</v>
      </c>
      <c r="F7362" s="33">
        <v>-16.684440612792969</v>
      </c>
      <c r="G7362" s="33">
        <v>7.3562755584716797</v>
      </c>
      <c r="H7362" s="31">
        <v>1.320389986038208</v>
      </c>
      <c r="I7362" s="31">
        <v>0.21155421435832977</v>
      </c>
      <c r="J7362" s="49">
        <v>473.91900634765625</v>
      </c>
      <c r="K7362" s="33">
        <v>22.180000305175781</v>
      </c>
      <c r="L7362" s="54">
        <v>80.099998474121094</v>
      </c>
    </row>
    <row r="7363" spans="1:12" x14ac:dyDescent="0.2">
      <c r="A7363" s="21">
        <v>43977.5625</v>
      </c>
      <c r="B7363" s="28">
        <v>2.1074142456054688</v>
      </c>
      <c r="C7363" s="29">
        <v>1.3103058338165283</v>
      </c>
      <c r="D7363" s="29">
        <v>0.4050547182559967</v>
      </c>
      <c r="E7363" s="29">
        <v>2.4135382175445557</v>
      </c>
      <c r="F7363" s="32">
        <v>28.711921691894531</v>
      </c>
      <c r="G7363" s="32">
        <v>2.5646591186523438</v>
      </c>
      <c r="H7363" s="29">
        <v>1.2694143056869507</v>
      </c>
      <c r="I7363" s="29">
        <v>0.18968258798122406</v>
      </c>
      <c r="J7363" s="48">
        <v>473.33697509765625</v>
      </c>
      <c r="K7363" s="32">
        <v>22.170000076293945</v>
      </c>
      <c r="L7363" s="53">
        <v>80.400001525878906</v>
      </c>
    </row>
    <row r="7364" spans="1:12" x14ac:dyDescent="0.2">
      <c r="A7364" s="22">
        <v>43977.565972222219</v>
      </c>
      <c r="B7364" s="30">
        <v>1.7371934652328491</v>
      </c>
      <c r="C7364" s="31">
        <v>1.3871182203292847</v>
      </c>
      <c r="D7364" s="31">
        <v>0.36731418967247009</v>
      </c>
      <c r="E7364" s="31">
        <v>2.4935388565063477</v>
      </c>
      <c r="F7364" s="33">
        <v>43.0108642578125</v>
      </c>
      <c r="G7364" s="33">
        <v>-0.37809503078460693</v>
      </c>
      <c r="H7364" s="31">
        <v>1.262244701385498</v>
      </c>
      <c r="I7364" s="31">
        <v>0.19699773192405701</v>
      </c>
      <c r="J7364" s="49">
        <v>473.304931640625</v>
      </c>
      <c r="K7364" s="33">
        <v>22.190000534057617</v>
      </c>
      <c r="L7364" s="54">
        <v>80.669998168945313</v>
      </c>
    </row>
    <row r="7365" spans="1:12" x14ac:dyDescent="0.2">
      <c r="A7365" s="21">
        <v>43977.569444444438</v>
      </c>
      <c r="B7365" s="28">
        <v>1.1368821859359741</v>
      </c>
      <c r="C7365" s="29">
        <v>1.1119269132614136</v>
      </c>
      <c r="D7365" s="29">
        <v>0.37782302498817444</v>
      </c>
      <c r="E7365" s="29">
        <v>2.0822243690490723</v>
      </c>
      <c r="F7365" s="32">
        <v>61.478504180908203</v>
      </c>
      <c r="G7365" s="32">
        <v>3.3927631378173828</v>
      </c>
      <c r="H7365" s="29">
        <v>1.2549954652786255</v>
      </c>
      <c r="I7365" s="29">
        <v>0.16052265465259552</v>
      </c>
      <c r="J7365" s="48">
        <v>473.79397583007813</v>
      </c>
      <c r="K7365" s="32">
        <v>22.170000076293945</v>
      </c>
      <c r="L7365" s="53">
        <v>80.889999389648438</v>
      </c>
    </row>
    <row r="7366" spans="1:12" x14ac:dyDescent="0.2">
      <c r="A7366" s="22">
        <v>43977.572916666664</v>
      </c>
      <c r="B7366" s="30">
        <v>1.4051362276077271</v>
      </c>
      <c r="C7366" s="31">
        <v>0.92980164289474487</v>
      </c>
      <c r="D7366" s="31">
        <v>0.33584284782409668</v>
      </c>
      <c r="E7366" s="31">
        <v>1.7610759735107422</v>
      </c>
      <c r="F7366" s="33">
        <v>82.754859924316406</v>
      </c>
      <c r="G7366" s="33">
        <v>7.858543872833252</v>
      </c>
      <c r="H7366" s="31">
        <v>1.2549961805343628</v>
      </c>
      <c r="I7366" s="31">
        <v>0.16781924664974213</v>
      </c>
      <c r="J7366" s="49">
        <v>473.2911376953125</v>
      </c>
      <c r="K7366" s="33">
        <v>22.139999389648438</v>
      </c>
      <c r="L7366" s="54">
        <v>81.040000915527344</v>
      </c>
    </row>
    <row r="7367" spans="1:12" x14ac:dyDescent="0.2">
      <c r="A7367" s="21">
        <v>43977.576388888883</v>
      </c>
      <c r="B7367" s="28">
        <v>1.6096370220184326</v>
      </c>
      <c r="C7367" s="29">
        <v>1.1736348867416382</v>
      </c>
      <c r="D7367" s="29">
        <v>0.33166903257369995</v>
      </c>
      <c r="E7367" s="29">
        <v>2.1306586265563965</v>
      </c>
      <c r="F7367" s="32">
        <v>-20.235435485839844</v>
      </c>
      <c r="G7367" s="32">
        <v>11.936863899230957</v>
      </c>
      <c r="H7367" s="29">
        <v>1.2550876140594482</v>
      </c>
      <c r="I7367" s="29">
        <v>0.15323743224143982</v>
      </c>
      <c r="J7367" s="48">
        <v>473.82608032226563</v>
      </c>
      <c r="K7367" s="32">
        <v>22.149999618530273</v>
      </c>
      <c r="L7367" s="53">
        <v>81.260002136230469</v>
      </c>
    </row>
    <row r="7368" spans="1:12" x14ac:dyDescent="0.2">
      <c r="A7368" s="22">
        <v>43977.579861111109</v>
      </c>
      <c r="B7368" s="30">
        <v>1.4053138494491577</v>
      </c>
      <c r="C7368" s="31">
        <v>1.2476528882980347</v>
      </c>
      <c r="D7368" s="31">
        <v>0.35267961025238037</v>
      </c>
      <c r="E7368" s="31">
        <v>2.2651267051696777</v>
      </c>
      <c r="F7368" s="33">
        <v>-15.780396461486816</v>
      </c>
      <c r="G7368" s="33">
        <v>7.982182502746582</v>
      </c>
      <c r="H7368" s="31">
        <v>1.2551548480987549</v>
      </c>
      <c r="I7368" s="31">
        <v>0.16784046590328217</v>
      </c>
      <c r="J7368" s="49">
        <v>472.67724609375</v>
      </c>
      <c r="K7368" s="33">
        <v>22.149999618530273</v>
      </c>
      <c r="L7368" s="54">
        <v>81.449996948242188</v>
      </c>
    </row>
    <row r="7369" spans="1:12" x14ac:dyDescent="0.2">
      <c r="A7369" s="21">
        <v>43977.583333333328</v>
      </c>
      <c r="B7369" s="28">
        <v>1.6991956233978271</v>
      </c>
      <c r="C7369" s="29">
        <v>1.2668589353561401</v>
      </c>
      <c r="D7369" s="29">
        <v>0.38207933306694031</v>
      </c>
      <c r="E7369" s="29">
        <v>2.3239660263061523</v>
      </c>
      <c r="F7369" s="32">
        <v>-7.6859855651855469</v>
      </c>
      <c r="G7369" s="32">
        <v>10.374035835266113</v>
      </c>
      <c r="H7369" s="29">
        <v>1.2624844312667847</v>
      </c>
      <c r="I7369" s="29">
        <v>0.15324956178665161</v>
      </c>
      <c r="J7369" s="48">
        <v>475.00726318359375</v>
      </c>
      <c r="K7369" s="32">
        <v>22.129999160766602</v>
      </c>
      <c r="L7369" s="53">
        <v>81.660003662109375</v>
      </c>
    </row>
    <row r="7370" spans="1:12" x14ac:dyDescent="0.2">
      <c r="A7370" s="22">
        <v>43977.586805555555</v>
      </c>
      <c r="B7370" s="30">
        <v>1.7248677015304565</v>
      </c>
      <c r="C7370" s="31">
        <v>1.4477441310882568</v>
      </c>
      <c r="D7370" s="31">
        <v>0.36531010270118713</v>
      </c>
      <c r="E7370" s="31">
        <v>2.5823647975921631</v>
      </c>
      <c r="F7370" s="33">
        <v>-2.6166882514953613</v>
      </c>
      <c r="G7370" s="33">
        <v>10.48719596862793</v>
      </c>
      <c r="H7370" s="31">
        <v>1.2698706388473511</v>
      </c>
      <c r="I7370" s="31">
        <v>0.17515456676483154</v>
      </c>
      <c r="J7370" s="49">
        <v>474.94406127929688</v>
      </c>
      <c r="K7370" s="33">
        <v>22.139999389648438</v>
      </c>
      <c r="L7370" s="54">
        <v>81.860000610351563</v>
      </c>
    </row>
    <row r="7371" spans="1:12" x14ac:dyDescent="0.2">
      <c r="A7371" s="21">
        <v>43977.590277777774</v>
      </c>
      <c r="B7371" s="28">
        <v>1.9038407802581787</v>
      </c>
      <c r="C7371" s="29">
        <v>1.6532800197601318</v>
      </c>
      <c r="D7371" s="29">
        <v>0.3674284815788269</v>
      </c>
      <c r="E7371" s="29">
        <v>2.9016354084014893</v>
      </c>
      <c r="F7371" s="32">
        <v>16.038261413574219</v>
      </c>
      <c r="G7371" s="32">
        <v>7.0735993385314941</v>
      </c>
      <c r="H7371" s="29">
        <v>1.284532904624939</v>
      </c>
      <c r="I7371" s="29">
        <v>0.1970590204000473</v>
      </c>
      <c r="J7371" s="48">
        <v>473.2911376953125</v>
      </c>
      <c r="K7371" s="32">
        <v>22.139999389648438</v>
      </c>
      <c r="L7371" s="53">
        <v>82.050003051757813</v>
      </c>
    </row>
    <row r="7372" spans="1:12" x14ac:dyDescent="0.2">
      <c r="A7372" s="22">
        <v>43977.59375</v>
      </c>
      <c r="B7372" s="30">
        <v>1.5205994844436646</v>
      </c>
      <c r="C7372" s="31">
        <v>1.5328255891799927</v>
      </c>
      <c r="D7372" s="31">
        <v>0.38424602150917053</v>
      </c>
      <c r="E7372" s="31">
        <v>2.7338161468505859</v>
      </c>
      <c r="F7372" s="33">
        <v>-53.371761322021484</v>
      </c>
      <c r="G7372" s="33">
        <v>5.1930389404296875</v>
      </c>
      <c r="H7372" s="31">
        <v>1.2773035764694214</v>
      </c>
      <c r="I7372" s="31">
        <v>0.23356406390666962</v>
      </c>
      <c r="J7372" s="49">
        <v>472.74014282226563</v>
      </c>
      <c r="K7372" s="33">
        <v>22.139999389648438</v>
      </c>
      <c r="L7372" s="54">
        <v>82.25</v>
      </c>
    </row>
    <row r="7373" spans="1:12" x14ac:dyDescent="0.2">
      <c r="A7373" s="21">
        <v>43977.597222222219</v>
      </c>
      <c r="B7373" s="28">
        <v>1.4312072992324829</v>
      </c>
      <c r="C7373" s="29">
        <v>1.1917867660522461</v>
      </c>
      <c r="D7373" s="29">
        <v>0.35696357488632202</v>
      </c>
      <c r="E7373" s="29">
        <v>2.18377685546875</v>
      </c>
      <c r="F7373" s="32">
        <v>-56.737148284912109</v>
      </c>
      <c r="G7373" s="32">
        <v>18.544357299804688</v>
      </c>
      <c r="H7373" s="29">
        <v>1.2627542018890381</v>
      </c>
      <c r="I7373" s="29">
        <v>0.24087220430374146</v>
      </c>
      <c r="J7373" s="48">
        <v>471.70098876953125</v>
      </c>
      <c r="K7373" s="32">
        <v>22.129999160766602</v>
      </c>
      <c r="L7373" s="53">
        <v>82.449996948242188</v>
      </c>
    </row>
    <row r="7374" spans="1:12" x14ac:dyDescent="0.2">
      <c r="A7374" s="22">
        <v>43977.600694444438</v>
      </c>
      <c r="B7374" s="30">
        <v>2.2874686717987061</v>
      </c>
      <c r="C7374" s="31">
        <v>0.98771625757217407</v>
      </c>
      <c r="D7374" s="31">
        <v>0.39477571845054626</v>
      </c>
      <c r="E7374" s="31">
        <v>1.9066826105117798</v>
      </c>
      <c r="F7374" s="33">
        <v>-13.075632095336914</v>
      </c>
      <c r="G7374" s="33">
        <v>22.542428970336914</v>
      </c>
      <c r="H7374" s="31">
        <v>1.2628054618835449</v>
      </c>
      <c r="I7374" s="31">
        <v>0.21898360550403595</v>
      </c>
      <c r="J7374" s="49">
        <v>472.23602294921875</v>
      </c>
      <c r="K7374" s="33">
        <v>22.139999389648438</v>
      </c>
      <c r="L7374" s="54">
        <v>82.550003051757813</v>
      </c>
    </row>
    <row r="7375" spans="1:12" x14ac:dyDescent="0.2">
      <c r="A7375" s="21">
        <v>43977.604166666664</v>
      </c>
      <c r="B7375" s="28">
        <v>2.5431630611419678</v>
      </c>
      <c r="C7375" s="29">
        <v>1.0685886144638062</v>
      </c>
      <c r="D7375" s="29">
        <v>0.36539345979690552</v>
      </c>
      <c r="E7375" s="29">
        <v>2.0033643245697021</v>
      </c>
      <c r="F7375" s="32">
        <v>41.569854736328125</v>
      </c>
      <c r="G7375" s="32">
        <v>18.361892700195313</v>
      </c>
      <c r="H7375" s="29">
        <v>1.2628606557846069</v>
      </c>
      <c r="I7375" s="29">
        <v>0.22629295289516449</v>
      </c>
      <c r="J7375" s="48">
        <v>473.38507080078125</v>
      </c>
      <c r="K7375" s="32">
        <v>22.139999389648438</v>
      </c>
      <c r="L7375" s="53">
        <v>82.720001220703125</v>
      </c>
    </row>
    <row r="7376" spans="1:12" x14ac:dyDescent="0.2">
      <c r="A7376" s="22">
        <v>43977.607638888883</v>
      </c>
      <c r="B7376" s="30">
        <v>2.262181282043457</v>
      </c>
      <c r="C7376" s="31">
        <v>1.0659295320510864</v>
      </c>
      <c r="D7376" s="31">
        <v>0.36962145566940308</v>
      </c>
      <c r="E7376" s="31">
        <v>2.0035164356231689</v>
      </c>
      <c r="F7376" s="33">
        <v>44.098472595214844</v>
      </c>
      <c r="G7376" s="33">
        <v>11.604861259460449</v>
      </c>
      <c r="H7376" s="31">
        <v>1.2702568769454956</v>
      </c>
      <c r="I7376" s="31">
        <v>0.24091079831123352</v>
      </c>
      <c r="J7376" s="49">
        <v>475.02224731445313</v>
      </c>
      <c r="K7376" s="33">
        <v>22.149999618530273</v>
      </c>
      <c r="L7376" s="54">
        <v>82.949996948242188</v>
      </c>
    </row>
    <row r="7377" spans="1:12" x14ac:dyDescent="0.2">
      <c r="A7377" s="21">
        <v>43977.611111111109</v>
      </c>
      <c r="B7377" s="28">
        <v>2.8758482933044434</v>
      </c>
      <c r="C7377" s="29">
        <v>1.0344874858856201</v>
      </c>
      <c r="D7377" s="29">
        <v>0.35704490542411804</v>
      </c>
      <c r="E7377" s="29">
        <v>1.9448444843292236</v>
      </c>
      <c r="F7377" s="32">
        <v>41.258834838867188</v>
      </c>
      <c r="G7377" s="32">
        <v>9.7344284057617188</v>
      </c>
      <c r="H7377" s="29">
        <v>1.2703427076339722</v>
      </c>
      <c r="I7377" s="29">
        <v>0.24822789430618286</v>
      </c>
      <c r="J7377" s="48">
        <v>472.18804931640625</v>
      </c>
      <c r="K7377" s="32">
        <v>22.170000076293945</v>
      </c>
      <c r="L7377" s="53">
        <v>83.089996337890625</v>
      </c>
    </row>
    <row r="7378" spans="1:12" x14ac:dyDescent="0.2">
      <c r="A7378" s="22">
        <v>43977.614583333328</v>
      </c>
      <c r="B7378" s="30">
        <v>2.3902812004089355</v>
      </c>
      <c r="C7378" s="31">
        <v>1.0879844427108765</v>
      </c>
      <c r="D7378" s="31">
        <v>0.32975959777832031</v>
      </c>
      <c r="E7378" s="31">
        <v>1.9974610805511475</v>
      </c>
      <c r="F7378" s="33">
        <v>49.492877960205078</v>
      </c>
      <c r="G7378" s="33">
        <v>12.219833374023438</v>
      </c>
      <c r="H7378" s="31">
        <v>1.2704126834869385</v>
      </c>
      <c r="I7378" s="31">
        <v>0.20443421602249146</v>
      </c>
      <c r="J7378" s="49">
        <v>473.304931640625</v>
      </c>
      <c r="K7378" s="33">
        <v>22.190000534057617</v>
      </c>
      <c r="L7378" s="54">
        <v>83.199996948242188</v>
      </c>
    </row>
    <row r="7379" spans="1:12" x14ac:dyDescent="0.2">
      <c r="A7379" s="21">
        <v>43977.618055555555</v>
      </c>
      <c r="B7379" s="28">
        <v>1.7896181344985962</v>
      </c>
      <c r="C7379" s="29">
        <v>1.3018193244934082</v>
      </c>
      <c r="D7379" s="29">
        <v>0.36548703908920288</v>
      </c>
      <c r="E7379" s="29">
        <v>2.3609621524810791</v>
      </c>
      <c r="F7379" s="32">
        <v>47.839046478271484</v>
      </c>
      <c r="G7379" s="32">
        <v>13.703361511230469</v>
      </c>
      <c r="H7379" s="29">
        <v>1.2631839513778687</v>
      </c>
      <c r="I7379" s="29">
        <v>0.18254104256629944</v>
      </c>
      <c r="J7379" s="48">
        <v>474.37478637695313</v>
      </c>
      <c r="K7379" s="32">
        <v>22.209999084472656</v>
      </c>
      <c r="L7379" s="53">
        <v>83.30999755859375</v>
      </c>
    </row>
    <row r="7380" spans="1:12" x14ac:dyDescent="0.2">
      <c r="A7380" s="22">
        <v>43977.621527777774</v>
      </c>
      <c r="B7380" s="30">
        <v>1.3550636768341064</v>
      </c>
      <c r="C7380" s="31">
        <v>1.5554085969924927</v>
      </c>
      <c r="D7380" s="31">
        <v>0.47473657131195068</v>
      </c>
      <c r="E7380" s="31">
        <v>2.8610231876373291</v>
      </c>
      <c r="F7380" s="33">
        <v>40.866676330566406</v>
      </c>
      <c r="G7380" s="33">
        <v>10.237122535705566</v>
      </c>
      <c r="H7380" s="31">
        <v>1.2632465362548828</v>
      </c>
      <c r="I7380" s="31">
        <v>0.13873806595802307</v>
      </c>
      <c r="J7380" s="49">
        <v>473.22482299804688</v>
      </c>
      <c r="K7380" s="33">
        <v>22.239999771118164</v>
      </c>
      <c r="L7380" s="54">
        <v>83.339996337890625</v>
      </c>
    </row>
    <row r="7381" spans="1:12" x14ac:dyDescent="0.2">
      <c r="A7381" s="21">
        <v>43977.625</v>
      </c>
      <c r="B7381" s="28">
        <v>1.8280277252197266</v>
      </c>
      <c r="C7381" s="29">
        <v>1.6170502901077271</v>
      </c>
      <c r="D7381" s="29">
        <v>0.44111970067024231</v>
      </c>
      <c r="E7381" s="29">
        <v>2.9197924137115479</v>
      </c>
      <c r="F7381" s="32">
        <v>37.787761688232422</v>
      </c>
      <c r="G7381" s="32">
        <v>12.118674278259277</v>
      </c>
      <c r="H7381" s="29">
        <v>1.2559241056442261</v>
      </c>
      <c r="I7381" s="29">
        <v>0.18254710733890533</v>
      </c>
      <c r="J7381" s="48">
        <v>473.22482299804688</v>
      </c>
      <c r="K7381" s="32">
        <v>22.239999771118164</v>
      </c>
      <c r="L7381" s="53">
        <v>83.279998779296875</v>
      </c>
    </row>
    <row r="7382" spans="1:12" x14ac:dyDescent="0.2">
      <c r="A7382" s="22">
        <v>43977.628472222219</v>
      </c>
      <c r="B7382" s="30">
        <v>1.8151208162307739</v>
      </c>
      <c r="C7382" s="31">
        <v>1.5114281177520752</v>
      </c>
      <c r="D7382" s="31">
        <v>0.43478840589523315</v>
      </c>
      <c r="E7382" s="31">
        <v>2.7515594959259033</v>
      </c>
      <c r="F7382" s="33">
        <v>52.797008514404297</v>
      </c>
      <c r="G7382" s="33">
        <v>16.566173553466797</v>
      </c>
      <c r="H7382" s="31">
        <v>1.2850441932678223</v>
      </c>
      <c r="I7382" s="31">
        <v>0.22634300589561462</v>
      </c>
      <c r="J7382" s="49">
        <v>473.31985473632813</v>
      </c>
      <c r="K7382" s="33">
        <v>22.209999084472656</v>
      </c>
      <c r="L7382" s="54">
        <v>83.19000244140625</v>
      </c>
    </row>
    <row r="7383" spans="1:12" x14ac:dyDescent="0.2">
      <c r="A7383" s="21">
        <v>43977.631944444438</v>
      </c>
      <c r="B7383" s="28">
        <v>1.8022791147232056</v>
      </c>
      <c r="C7383" s="29">
        <v>1.4168318510055542</v>
      </c>
      <c r="D7383" s="29">
        <v>0.4494766891002655</v>
      </c>
      <c r="E7383" s="29">
        <v>2.6233475208282471</v>
      </c>
      <c r="F7383" s="32">
        <v>46.363315582275391</v>
      </c>
      <c r="G7383" s="32">
        <v>19.306116104125977</v>
      </c>
      <c r="H7383" s="29">
        <v>1.3434113264083862</v>
      </c>
      <c r="I7383" s="29">
        <v>0.19713100790977478</v>
      </c>
      <c r="J7383" s="48">
        <v>473.88693237304688</v>
      </c>
      <c r="K7383" s="32">
        <v>22.200000762939453</v>
      </c>
      <c r="L7383" s="53">
        <v>83.120002746582031</v>
      </c>
    </row>
    <row r="7384" spans="1:12" x14ac:dyDescent="0.2">
      <c r="A7384" s="22">
        <v>43977.635416666664</v>
      </c>
      <c r="B7384" s="30">
        <v>2.9015445709228516</v>
      </c>
      <c r="C7384" s="31">
        <v>1.4264248609542847</v>
      </c>
      <c r="D7384" s="31">
        <v>0.36756303906440735</v>
      </c>
      <c r="E7384" s="31">
        <v>2.5540380477905273</v>
      </c>
      <c r="F7384" s="33">
        <v>56.036872863769531</v>
      </c>
      <c r="G7384" s="33">
        <v>23.498674392700195</v>
      </c>
      <c r="H7384" s="31">
        <v>1.3434125185012817</v>
      </c>
      <c r="I7384" s="31">
        <v>0.27744388580322266</v>
      </c>
      <c r="J7384" s="49">
        <v>472.78369140625</v>
      </c>
      <c r="K7384" s="33">
        <v>22.229999542236328</v>
      </c>
      <c r="L7384" s="54">
        <v>82.980003356933594</v>
      </c>
    </row>
    <row r="7385" spans="1:12" x14ac:dyDescent="0.2">
      <c r="A7385" s="21">
        <v>43977.638888888883</v>
      </c>
      <c r="B7385" s="28">
        <v>3.8728713989257813</v>
      </c>
      <c r="C7385" s="29">
        <v>1.548330545425415</v>
      </c>
      <c r="D7385" s="29">
        <v>0.34444886445999146</v>
      </c>
      <c r="E7385" s="29">
        <v>2.7177853584289551</v>
      </c>
      <c r="F7385" s="32">
        <v>56.924816131591797</v>
      </c>
      <c r="G7385" s="32">
        <v>25.471479415893555</v>
      </c>
      <c r="H7385" s="29">
        <v>1.3798773288726807</v>
      </c>
      <c r="I7385" s="29">
        <v>0.34314408898353577</v>
      </c>
      <c r="J7385" s="48">
        <v>471.09872436523438</v>
      </c>
      <c r="K7385" s="32">
        <v>22.25</v>
      </c>
      <c r="L7385" s="53">
        <v>82.769996643066406</v>
      </c>
    </row>
    <row r="7386" spans="1:12" x14ac:dyDescent="0.2">
      <c r="A7386" s="22">
        <v>43977.642361111109</v>
      </c>
      <c r="B7386" s="30">
        <v>3.2592873573303223</v>
      </c>
      <c r="C7386" s="31">
        <v>1.627772331237793</v>
      </c>
      <c r="D7386" s="31">
        <v>0.35074326395988464</v>
      </c>
      <c r="E7386" s="31">
        <v>2.8437509536743164</v>
      </c>
      <c r="F7386" s="33">
        <v>61.698947906494141</v>
      </c>
      <c r="G7386" s="33">
        <v>26.759387969970703</v>
      </c>
      <c r="H7386" s="31">
        <v>1.3579494953155518</v>
      </c>
      <c r="I7386" s="31">
        <v>0.3869425356388092</v>
      </c>
      <c r="J7386" s="49">
        <v>473.31759643554688</v>
      </c>
      <c r="K7386" s="33">
        <v>22.270000457763672</v>
      </c>
      <c r="L7386" s="54">
        <v>82.610000610351563</v>
      </c>
    </row>
    <row r="7387" spans="1:12" x14ac:dyDescent="0.2">
      <c r="A7387" s="21">
        <v>43977.645833333328</v>
      </c>
      <c r="B7387" s="28">
        <v>1.942635178565979</v>
      </c>
      <c r="C7387" s="29">
        <v>1.563248872756958</v>
      </c>
      <c r="D7387" s="29">
        <v>0.357015460729599</v>
      </c>
      <c r="E7387" s="29">
        <v>2.7511188983917236</v>
      </c>
      <c r="F7387" s="32">
        <v>36.173912048339844</v>
      </c>
      <c r="G7387" s="32">
        <v>23.24005126953125</v>
      </c>
      <c r="H7387" s="29">
        <v>1.3140393495559692</v>
      </c>
      <c r="I7387" s="29">
        <v>0.24820743501186371</v>
      </c>
      <c r="J7387" s="48">
        <v>473.23974609375</v>
      </c>
      <c r="K7387" s="32">
        <v>22.260000228881836</v>
      </c>
      <c r="L7387" s="53">
        <v>82.349998474121094</v>
      </c>
    </row>
    <row r="7388" spans="1:12" x14ac:dyDescent="0.2">
      <c r="A7388" s="22">
        <v>43977.649305555555</v>
      </c>
      <c r="B7388" s="30">
        <v>2.1598334312438965</v>
      </c>
      <c r="C7388" s="31">
        <v>1.7755515575408936</v>
      </c>
      <c r="D7388" s="31">
        <v>0.42210450768470764</v>
      </c>
      <c r="E7388" s="31">
        <v>3.1437335014343262</v>
      </c>
      <c r="F7388" s="33">
        <v>65.597587585449219</v>
      </c>
      <c r="G7388" s="33">
        <v>15.336092948913574</v>
      </c>
      <c r="H7388" s="31">
        <v>1.2555966377258301</v>
      </c>
      <c r="I7388" s="31">
        <v>0.24089935421943665</v>
      </c>
      <c r="J7388" s="49">
        <v>473.77462768554688</v>
      </c>
      <c r="K7388" s="33">
        <v>22.270000457763672</v>
      </c>
      <c r="L7388" s="54">
        <v>82.180000305175781</v>
      </c>
    </row>
    <row r="7389" spans="1:12" x14ac:dyDescent="0.2">
      <c r="A7389" s="21">
        <v>43977.652777777774</v>
      </c>
      <c r="B7389" s="28">
        <v>2.5941715240478516</v>
      </c>
      <c r="C7389" s="29">
        <v>1.6548718214035034</v>
      </c>
      <c r="D7389" s="29">
        <v>0.42417442798614502</v>
      </c>
      <c r="E7389" s="29">
        <v>2.9587216377258301</v>
      </c>
      <c r="F7389" s="32">
        <v>58.211673736572266</v>
      </c>
      <c r="G7389" s="32">
        <v>18.606472015380859</v>
      </c>
      <c r="H7389" s="29">
        <v>1.2555074691772461</v>
      </c>
      <c r="I7389" s="29">
        <v>0.29197847843170166</v>
      </c>
      <c r="J7389" s="48">
        <v>472.08993530273438</v>
      </c>
      <c r="K7389" s="32">
        <v>22.290000915527344</v>
      </c>
      <c r="L7389" s="53">
        <v>81.819999694824219</v>
      </c>
    </row>
    <row r="7390" spans="1:12" x14ac:dyDescent="0.2">
      <c r="A7390" s="22">
        <v>43977.65625</v>
      </c>
      <c r="B7390" s="30">
        <v>4.4975681304931641</v>
      </c>
      <c r="C7390" s="31">
        <v>1.5916075706481934</v>
      </c>
      <c r="D7390" s="31">
        <v>0.37371930480003357</v>
      </c>
      <c r="E7390" s="31">
        <v>2.8133926391601563</v>
      </c>
      <c r="F7390" s="33">
        <v>49.432361602783203</v>
      </c>
      <c r="G7390" s="33">
        <v>21.34300422668457</v>
      </c>
      <c r="H7390" s="31">
        <v>1.2553122043609619</v>
      </c>
      <c r="I7390" s="31">
        <v>0.3795129656791687</v>
      </c>
      <c r="J7390" s="49">
        <v>473.7425537109375</v>
      </c>
      <c r="K7390" s="33">
        <v>22.290000915527344</v>
      </c>
      <c r="L7390" s="54">
        <v>81.25</v>
      </c>
    </row>
    <row r="7391" spans="1:12" x14ac:dyDescent="0.2">
      <c r="A7391" s="21">
        <v>43977.659722222219</v>
      </c>
      <c r="B7391" s="28">
        <v>3.9472596645355225</v>
      </c>
      <c r="C7391" s="29">
        <v>1.5090847015380859</v>
      </c>
      <c r="D7391" s="29">
        <v>0.44080543518066406</v>
      </c>
      <c r="E7391" s="29">
        <v>2.7539846897125244</v>
      </c>
      <c r="F7391" s="32">
        <v>49.71759033203125</v>
      </c>
      <c r="G7391" s="32">
        <v>23.361644744873047</v>
      </c>
      <c r="H7391" s="29">
        <v>1.2550293207168579</v>
      </c>
      <c r="I7391" s="29">
        <v>0.34294405579566956</v>
      </c>
      <c r="J7391" s="48">
        <v>473.2706298828125</v>
      </c>
      <c r="K7391" s="32">
        <v>22.270000457763672</v>
      </c>
      <c r="L7391" s="53">
        <v>80.529998779296875</v>
      </c>
    </row>
    <row r="7392" spans="1:12" x14ac:dyDescent="0.2">
      <c r="A7392" s="22">
        <v>43977.663194444438</v>
      </c>
      <c r="B7392" s="30">
        <v>3.1291975975036621</v>
      </c>
      <c r="C7392" s="31">
        <v>1.4800875186920166</v>
      </c>
      <c r="D7392" s="31">
        <v>0.40505561232566833</v>
      </c>
      <c r="E7392" s="31">
        <v>2.6737866401672363</v>
      </c>
      <c r="F7392" s="33">
        <v>49.576705932617188</v>
      </c>
      <c r="G7392" s="33">
        <v>26.576469421386719</v>
      </c>
      <c r="H7392" s="31">
        <v>1.2621215581893921</v>
      </c>
      <c r="I7392" s="31">
        <v>0.33559304475784302</v>
      </c>
      <c r="J7392" s="49">
        <v>473.22259521484375</v>
      </c>
      <c r="K7392" s="33">
        <v>22.299999237060547</v>
      </c>
      <c r="L7392" s="54">
        <v>79.790000915527344</v>
      </c>
    </row>
    <row r="7393" spans="1:12" x14ac:dyDescent="0.2">
      <c r="A7393" s="21">
        <v>43977.666666666664</v>
      </c>
      <c r="B7393" s="28">
        <v>2.5285217761993408</v>
      </c>
      <c r="C7393" s="29">
        <v>1.7153289318084717</v>
      </c>
      <c r="D7393" s="29">
        <v>0.4574550986289978</v>
      </c>
      <c r="E7393" s="29">
        <v>3.0867724418640137</v>
      </c>
      <c r="F7393" s="32">
        <v>55.852237701416016</v>
      </c>
      <c r="G7393" s="32">
        <v>29.27977180480957</v>
      </c>
      <c r="H7393" s="29">
        <v>1.2619316577911377</v>
      </c>
      <c r="I7393" s="29">
        <v>0.30636492371559143</v>
      </c>
      <c r="J7393" s="48">
        <v>473.23751831054688</v>
      </c>
      <c r="K7393" s="32">
        <v>22.319999694824219</v>
      </c>
      <c r="L7393" s="53">
        <v>79.150001525878906</v>
      </c>
    </row>
    <row r="7394" spans="1:12" x14ac:dyDescent="0.2">
      <c r="A7394" s="22">
        <v>43977.670138888883</v>
      </c>
      <c r="B7394" s="30">
        <v>2.6814718246459961</v>
      </c>
      <c r="C7394" s="31">
        <v>1.817802906036377</v>
      </c>
      <c r="D7394" s="31">
        <v>0.43222671747207642</v>
      </c>
      <c r="E7394" s="31">
        <v>3.2186203002929688</v>
      </c>
      <c r="F7394" s="33">
        <v>74.907554626464844</v>
      </c>
      <c r="G7394" s="33">
        <v>38.041152954101563</v>
      </c>
      <c r="H7394" s="31">
        <v>1.2617933750152588</v>
      </c>
      <c r="I7394" s="31">
        <v>0.31362494826316833</v>
      </c>
      <c r="J7394" s="49">
        <v>474.29006958007813</v>
      </c>
      <c r="K7394" s="33">
        <v>22.379999160766602</v>
      </c>
      <c r="L7394" s="54">
        <v>78.470001220703125</v>
      </c>
    </row>
    <row r="7395" spans="1:12" x14ac:dyDescent="0.2">
      <c r="A7395" s="21">
        <v>43977.673611111109</v>
      </c>
      <c r="B7395" s="28">
        <v>2.3874857425689697</v>
      </c>
      <c r="C7395" s="29">
        <v>1.9530706405639648</v>
      </c>
      <c r="D7395" s="29">
        <v>0.4405638575553894</v>
      </c>
      <c r="E7395" s="29">
        <v>3.4343001842498779</v>
      </c>
      <c r="F7395" s="32">
        <v>87.328353881835938</v>
      </c>
      <c r="G7395" s="32">
        <v>46.973464965820313</v>
      </c>
      <c r="H7395" s="29">
        <v>1.2616342306137085</v>
      </c>
      <c r="I7395" s="29">
        <v>0.31358540058135986</v>
      </c>
      <c r="J7395" s="48">
        <v>474.22586059570313</v>
      </c>
      <c r="K7395" s="32">
        <v>22.420000076293945</v>
      </c>
      <c r="L7395" s="53">
        <v>77.819999694824219</v>
      </c>
    </row>
    <row r="7396" spans="1:12" x14ac:dyDescent="0.2">
      <c r="A7396" s="22">
        <v>43977.677083333328</v>
      </c>
      <c r="B7396" s="30">
        <v>2.5403039455413818</v>
      </c>
      <c r="C7396" s="31">
        <v>1.7201354503631592</v>
      </c>
      <c r="D7396" s="31">
        <v>0.37547072768211365</v>
      </c>
      <c r="E7396" s="31">
        <v>3.0121560096740723</v>
      </c>
      <c r="F7396" s="33">
        <v>79.594490051269531</v>
      </c>
      <c r="G7396" s="33">
        <v>45.219963073730469</v>
      </c>
      <c r="H7396" s="31">
        <v>1.2833155393600464</v>
      </c>
      <c r="I7396" s="31">
        <v>0.29895418882369995</v>
      </c>
      <c r="J7396" s="49">
        <v>473.72207641601563</v>
      </c>
      <c r="K7396" s="33">
        <v>22.420000076293945</v>
      </c>
      <c r="L7396" s="54">
        <v>77.269996643066406</v>
      </c>
    </row>
    <row r="7397" spans="1:12" x14ac:dyDescent="0.2">
      <c r="A7397" s="21">
        <v>43977.680555555555</v>
      </c>
      <c r="B7397" s="28">
        <v>2.6293728351593018</v>
      </c>
      <c r="C7397" s="29">
        <v>1.7308932542800903</v>
      </c>
      <c r="D7397" s="29">
        <v>0.37123480439186096</v>
      </c>
      <c r="E7397" s="29">
        <v>3.0244102478027344</v>
      </c>
      <c r="F7397" s="32">
        <v>63.758468627929688</v>
      </c>
      <c r="G7397" s="32">
        <v>45.521339416503906</v>
      </c>
      <c r="H7397" s="29">
        <v>1.2904657125473022</v>
      </c>
      <c r="I7397" s="29">
        <v>0.26975837349891663</v>
      </c>
      <c r="J7397" s="48">
        <v>473.14031982421875</v>
      </c>
      <c r="K7397" s="32">
        <v>22.409999847412109</v>
      </c>
      <c r="L7397" s="53">
        <v>76.910003662109375</v>
      </c>
    </row>
    <row r="7398" spans="1:12" x14ac:dyDescent="0.2">
      <c r="A7398" s="22">
        <v>43977.684027777774</v>
      </c>
      <c r="B7398" s="30">
        <v>2.7951264381408691</v>
      </c>
      <c r="C7398" s="31">
        <v>1.7458333969116211</v>
      </c>
      <c r="D7398" s="31">
        <v>0.38798907399177551</v>
      </c>
      <c r="E7398" s="31">
        <v>3.066162109375</v>
      </c>
      <c r="F7398" s="33">
        <v>57.189048767089844</v>
      </c>
      <c r="G7398" s="33">
        <v>42.843284606933594</v>
      </c>
      <c r="H7398" s="31">
        <v>1.2903834581375122</v>
      </c>
      <c r="I7398" s="31">
        <v>0.29161208868026733</v>
      </c>
      <c r="J7398" s="49">
        <v>472.6512451171875</v>
      </c>
      <c r="K7398" s="33">
        <v>22.430000305175781</v>
      </c>
      <c r="L7398" s="54">
        <v>76.599998474121094</v>
      </c>
    </row>
    <row r="7399" spans="1:12" x14ac:dyDescent="0.2">
      <c r="A7399" s="21">
        <v>43977.6875</v>
      </c>
      <c r="B7399" s="28">
        <v>3.2416927814483643</v>
      </c>
      <c r="C7399" s="29">
        <v>1.7348111867904663</v>
      </c>
      <c r="D7399" s="29">
        <v>0.35651475191116333</v>
      </c>
      <c r="E7399" s="29">
        <v>3.015695333480835</v>
      </c>
      <c r="F7399" s="32">
        <v>70.143089294433594</v>
      </c>
      <c r="G7399" s="32">
        <v>42.586143493652344</v>
      </c>
      <c r="H7399" s="29">
        <v>1.2684565782546997</v>
      </c>
      <c r="I7399" s="29">
        <v>0.320759117603302</v>
      </c>
      <c r="J7399" s="48">
        <v>473.15411376953125</v>
      </c>
      <c r="K7399" s="32">
        <v>22.459999084472656</v>
      </c>
      <c r="L7399" s="53">
        <v>76.300003051757813</v>
      </c>
    </row>
    <row r="7400" spans="1:12" x14ac:dyDescent="0.2">
      <c r="A7400" s="22">
        <v>43977.690972222219</v>
      </c>
      <c r="B7400" s="30">
        <v>2.7309138774871826</v>
      </c>
      <c r="C7400" s="31">
        <v>1.7633635997772217</v>
      </c>
      <c r="D7400" s="31">
        <v>0.34389707446098328</v>
      </c>
      <c r="E7400" s="31">
        <v>3.0468437671661377</v>
      </c>
      <c r="F7400" s="33">
        <v>62.683395385742188</v>
      </c>
      <c r="G7400" s="33">
        <v>44.705310821533203</v>
      </c>
      <c r="H7400" s="31">
        <v>1.2610388994216919</v>
      </c>
      <c r="I7400" s="31">
        <v>0.31343743205070496</v>
      </c>
      <c r="J7400" s="49">
        <v>473.751953125</v>
      </c>
      <c r="K7400" s="33">
        <v>22.459999084472656</v>
      </c>
      <c r="L7400" s="54">
        <v>75.94000244140625</v>
      </c>
    </row>
    <row r="7401" spans="1:12" x14ac:dyDescent="0.2">
      <c r="A7401" s="21">
        <v>43977.694444444438</v>
      </c>
      <c r="B7401" s="28">
        <v>3.0115506649017334</v>
      </c>
      <c r="C7401" s="29">
        <v>1.7851860523223877</v>
      </c>
      <c r="D7401" s="29">
        <v>0.38791841268539429</v>
      </c>
      <c r="E7401" s="29">
        <v>3.1243157386779785</v>
      </c>
      <c r="F7401" s="32">
        <v>77.412178039550781</v>
      </c>
      <c r="G7401" s="32">
        <v>42.661937713623047</v>
      </c>
      <c r="H7401" s="29">
        <v>1.2682814598083496</v>
      </c>
      <c r="I7401" s="29">
        <v>0.29884791374206543</v>
      </c>
      <c r="J7401" s="48">
        <v>473.18505859375</v>
      </c>
      <c r="K7401" s="32">
        <v>22.469999313354492</v>
      </c>
      <c r="L7401" s="53">
        <v>75.760002136230469</v>
      </c>
    </row>
    <row r="7402" spans="1:12" x14ac:dyDescent="0.2">
      <c r="A7402" s="22">
        <v>43977.697916666664</v>
      </c>
      <c r="B7402" s="30">
        <v>2.5265188217163086</v>
      </c>
      <c r="C7402" s="31">
        <v>1.8658061027526855</v>
      </c>
      <c r="D7402" s="31">
        <v>0.37531924247741699</v>
      </c>
      <c r="E7402" s="31">
        <v>3.2352938652038574</v>
      </c>
      <c r="F7402" s="33">
        <v>73.294570922851563</v>
      </c>
      <c r="G7402" s="33">
        <v>43.272380828857422</v>
      </c>
      <c r="H7402" s="31">
        <v>1.2682206630706787</v>
      </c>
      <c r="I7402" s="31">
        <v>0.28425633907318115</v>
      </c>
      <c r="J7402" s="49">
        <v>473.16903686523438</v>
      </c>
      <c r="K7402" s="33">
        <v>22.479999542236328</v>
      </c>
      <c r="L7402" s="54">
        <v>75.540000915527344</v>
      </c>
    </row>
    <row r="7403" spans="1:12" x14ac:dyDescent="0.2">
      <c r="A7403" s="21">
        <v>43977.701388888883</v>
      </c>
      <c r="B7403" s="28">
        <v>2.3350324630737305</v>
      </c>
      <c r="C7403" s="29">
        <v>2.0120985507965088</v>
      </c>
      <c r="D7403" s="29">
        <v>0.43191617727279663</v>
      </c>
      <c r="E7403" s="29">
        <v>3.5161330699920654</v>
      </c>
      <c r="F7403" s="32">
        <v>72.648841857910156</v>
      </c>
      <c r="G7403" s="32">
        <v>41.361972808837891</v>
      </c>
      <c r="H7403" s="29">
        <v>1.2900402545928955</v>
      </c>
      <c r="I7403" s="29">
        <v>0.31339961290359497</v>
      </c>
      <c r="J7403" s="48">
        <v>471.51654052734375</v>
      </c>
      <c r="K7403" s="32">
        <v>22.479999542236328</v>
      </c>
      <c r="L7403" s="53">
        <v>75.410003662109375</v>
      </c>
    </row>
    <row r="7404" spans="1:12" x14ac:dyDescent="0.2">
      <c r="A7404" s="22">
        <v>43977.704861111109</v>
      </c>
      <c r="B7404" s="30">
        <v>3.4321591854095459</v>
      </c>
      <c r="C7404" s="31">
        <v>1.791765570640564</v>
      </c>
      <c r="D7404" s="31">
        <v>0.48849651217460632</v>
      </c>
      <c r="E7404" s="31">
        <v>3.2349791526794434</v>
      </c>
      <c r="F7404" s="33">
        <v>54.781845092773438</v>
      </c>
      <c r="G7404" s="33">
        <v>38.042102813720703</v>
      </c>
      <c r="H7404" s="31">
        <v>1.3045368194580078</v>
      </c>
      <c r="I7404" s="31">
        <v>0.28422868251800537</v>
      </c>
      <c r="J7404" s="49">
        <v>474.77334594726563</v>
      </c>
      <c r="K7404" s="33">
        <v>22.510000228881836</v>
      </c>
      <c r="L7404" s="54">
        <v>75.050003051757813</v>
      </c>
    </row>
    <row r="7405" spans="1:12" x14ac:dyDescent="0.2">
      <c r="A7405" s="21">
        <v>43977.708333333328</v>
      </c>
      <c r="B7405" s="28">
        <v>3.2915031909942627</v>
      </c>
      <c r="C7405" s="29">
        <v>1.756040096282959</v>
      </c>
      <c r="D7405" s="29">
        <v>0.4276566207408905</v>
      </c>
      <c r="E7405" s="29">
        <v>3.119377613067627</v>
      </c>
      <c r="F7405" s="32">
        <v>53.225395202636719</v>
      </c>
      <c r="G7405" s="32">
        <v>37.252670288085938</v>
      </c>
      <c r="H7405" s="29">
        <v>1.2898405790328979</v>
      </c>
      <c r="I7405" s="29">
        <v>0.31335112452507019</v>
      </c>
      <c r="J7405" s="48">
        <v>474.85256958007813</v>
      </c>
      <c r="K7405" s="32">
        <v>22.489999771118164</v>
      </c>
      <c r="L7405" s="53">
        <v>74.80999755859375</v>
      </c>
    </row>
    <row r="7406" spans="1:12" x14ac:dyDescent="0.2">
      <c r="A7406" s="22">
        <v>43977.711805555555</v>
      </c>
      <c r="B7406" s="30">
        <v>3.1380589008331299</v>
      </c>
      <c r="C7406" s="31">
        <v>1.6683248281478882</v>
      </c>
      <c r="D7406" s="31">
        <v>0.35843676328659058</v>
      </c>
      <c r="E7406" s="31">
        <v>2.9157049655914307</v>
      </c>
      <c r="F7406" s="33">
        <v>44.361442565917969</v>
      </c>
      <c r="G7406" s="33">
        <v>36.411685943603516</v>
      </c>
      <c r="H7406" s="31">
        <v>1.2824097871780396</v>
      </c>
      <c r="I7406" s="31">
        <v>0.31331604719161987</v>
      </c>
      <c r="J7406" s="49">
        <v>472.14608764648438</v>
      </c>
      <c r="K7406" s="33">
        <v>22.459999084472656</v>
      </c>
      <c r="L7406" s="54">
        <v>74.540000915527344</v>
      </c>
    </row>
    <row r="7407" spans="1:12" x14ac:dyDescent="0.2">
      <c r="A7407" s="21">
        <v>43977.715277777774</v>
      </c>
      <c r="B7407" s="28">
        <v>3.35477614402771</v>
      </c>
      <c r="C7407" s="29">
        <v>1.7188494205474854</v>
      </c>
      <c r="D7407" s="29">
        <v>0.33955740928649902</v>
      </c>
      <c r="E7407" s="29">
        <v>2.9742715358734131</v>
      </c>
      <c r="F7407" s="32">
        <v>52.135513305664063</v>
      </c>
      <c r="G7407" s="32">
        <v>34.532508850097656</v>
      </c>
      <c r="H7407" s="29">
        <v>1.31878662109375</v>
      </c>
      <c r="I7407" s="29">
        <v>0.26230013370513916</v>
      </c>
      <c r="J7407" s="48">
        <v>473.751953125</v>
      </c>
      <c r="K7407" s="32">
        <v>22.459999084472656</v>
      </c>
      <c r="L7407" s="53">
        <v>74.379997253417969</v>
      </c>
    </row>
    <row r="7408" spans="1:12" x14ac:dyDescent="0.2">
      <c r="A7408" s="22">
        <v>43977.71875</v>
      </c>
      <c r="B7408" s="30">
        <v>2.5637962818145752</v>
      </c>
      <c r="C7408" s="31">
        <v>1.6818503141403198</v>
      </c>
      <c r="D7408" s="31">
        <v>0.3122943639755249</v>
      </c>
      <c r="E7408" s="31">
        <v>2.8902945518493652</v>
      </c>
      <c r="F7408" s="33">
        <v>61.724987030029297</v>
      </c>
      <c r="G7408" s="33">
        <v>32.041072845458984</v>
      </c>
      <c r="H7408" s="31">
        <v>1.3624396324157715</v>
      </c>
      <c r="I7408" s="31">
        <v>0.25500205159187317</v>
      </c>
      <c r="J7408" s="49">
        <v>471.54843139648438</v>
      </c>
      <c r="K7408" s="33">
        <v>22.459999084472656</v>
      </c>
      <c r="L7408" s="54">
        <v>74.209999084472656</v>
      </c>
    </row>
    <row r="7409" spans="1:12" x14ac:dyDescent="0.2">
      <c r="A7409" s="21">
        <v>43977.722222222219</v>
      </c>
      <c r="B7409" s="28">
        <v>2.1681866645812988</v>
      </c>
      <c r="C7409" s="29">
        <v>1.5996625423431396</v>
      </c>
      <c r="D7409" s="29">
        <v>0.31645730137825012</v>
      </c>
      <c r="E7409" s="29">
        <v>2.7684774398803711</v>
      </c>
      <c r="F7409" s="32">
        <v>38.374355316162109</v>
      </c>
      <c r="G7409" s="32">
        <v>29.028194427490234</v>
      </c>
      <c r="H7409" s="29">
        <v>1.3841702938079834</v>
      </c>
      <c r="I7409" s="29">
        <v>0.21855323016643524</v>
      </c>
      <c r="J7409" s="48">
        <v>474.39794921875</v>
      </c>
      <c r="K7409" s="32">
        <v>22.430000305175781</v>
      </c>
      <c r="L7409" s="53">
        <v>74.019996643066406</v>
      </c>
    </row>
    <row r="7410" spans="1:12" x14ac:dyDescent="0.2">
      <c r="A7410" s="22">
        <v>43977.725694444438</v>
      </c>
      <c r="B7410" s="30">
        <v>2.3083164691925049</v>
      </c>
      <c r="C7410" s="31">
        <v>1.7294265031814575</v>
      </c>
      <c r="D7410" s="31">
        <v>0.36672899127006531</v>
      </c>
      <c r="E7410" s="31">
        <v>3.0176560878753662</v>
      </c>
      <c r="F7410" s="33">
        <v>52.461277008056641</v>
      </c>
      <c r="G7410" s="33">
        <v>27.689596176147461</v>
      </c>
      <c r="H7410" s="31">
        <v>1.3695025444030762</v>
      </c>
      <c r="I7410" s="31">
        <v>0.25496059656143188</v>
      </c>
      <c r="J7410" s="49">
        <v>472.80899047851563</v>
      </c>
      <c r="K7410" s="33">
        <v>22.389999389648438</v>
      </c>
      <c r="L7410" s="54">
        <v>73.94000244140625</v>
      </c>
    </row>
    <row r="7411" spans="1:12" x14ac:dyDescent="0.2">
      <c r="A7411" s="21">
        <v>43977.729166666664</v>
      </c>
      <c r="B7411" s="28">
        <v>3.1500880718231201</v>
      </c>
      <c r="C7411" s="29">
        <v>1.9810202121734619</v>
      </c>
      <c r="D7411" s="29">
        <v>0.36464089155197144</v>
      </c>
      <c r="E7411" s="29">
        <v>3.4012196063995361</v>
      </c>
      <c r="F7411" s="32">
        <v>77.958938598632813</v>
      </c>
      <c r="G7411" s="32">
        <v>35.342201232910156</v>
      </c>
      <c r="H7411" s="29">
        <v>1.362246036529541</v>
      </c>
      <c r="I7411" s="29">
        <v>0.30595898628234863</v>
      </c>
      <c r="J7411" s="48">
        <v>473.31201171875</v>
      </c>
      <c r="K7411" s="32">
        <v>22.420000076293945</v>
      </c>
      <c r="L7411" s="53">
        <v>73.879997253417969</v>
      </c>
    </row>
    <row r="7412" spans="1:12" x14ac:dyDescent="0.2">
      <c r="A7412" s="22">
        <v>43977.732638888883</v>
      </c>
      <c r="B7412" s="30">
        <v>3.8259224891662598</v>
      </c>
      <c r="C7412" s="31">
        <v>1.9454255104064941</v>
      </c>
      <c r="D7412" s="31">
        <v>0.41073471307754517</v>
      </c>
      <c r="E7412" s="31">
        <v>3.3927526473999023</v>
      </c>
      <c r="F7412" s="33">
        <v>81.456436157226563</v>
      </c>
      <c r="G7412" s="33">
        <v>45.176494598388672</v>
      </c>
      <c r="H7412" s="31">
        <v>1.4350576400756836</v>
      </c>
      <c r="I7412" s="31">
        <v>0.34965872764587402</v>
      </c>
      <c r="J7412" s="49">
        <v>473.87680053710938</v>
      </c>
      <c r="K7412" s="33">
        <v>22.469999313354492</v>
      </c>
      <c r="L7412" s="54">
        <v>73.580001831054688</v>
      </c>
    </row>
    <row r="7413" spans="1:12" x14ac:dyDescent="0.2">
      <c r="A7413" s="21">
        <v>43977.736111111109</v>
      </c>
      <c r="B7413" s="28">
        <v>2.4099538326263428</v>
      </c>
      <c r="C7413" s="29">
        <v>1.5541830062866211</v>
      </c>
      <c r="D7413" s="29">
        <v>0.34571745991706848</v>
      </c>
      <c r="E7413" s="29">
        <v>2.728024959564209</v>
      </c>
      <c r="F7413" s="32">
        <v>54.748027801513672</v>
      </c>
      <c r="G7413" s="32">
        <v>48.311286926269531</v>
      </c>
      <c r="H7413" s="29">
        <v>1.3692822456359863</v>
      </c>
      <c r="I7413" s="29">
        <v>0.26220300793647766</v>
      </c>
      <c r="J7413" s="48">
        <v>473.35781860351563</v>
      </c>
      <c r="K7413" s="32">
        <v>22.450000762939453</v>
      </c>
      <c r="L7413" s="53">
        <v>73.099998474121094</v>
      </c>
    </row>
    <row r="7414" spans="1:12" x14ac:dyDescent="0.2">
      <c r="A7414" s="22">
        <v>43977.739583333328</v>
      </c>
      <c r="B7414" s="30">
        <v>2.3968989849090576</v>
      </c>
      <c r="C7414" s="31">
        <v>1.3448746204376221</v>
      </c>
      <c r="D7414" s="31">
        <v>0.33100870251655579</v>
      </c>
      <c r="E7414" s="31">
        <v>2.3924803733825684</v>
      </c>
      <c r="F7414" s="33">
        <v>68.041336059570313</v>
      </c>
      <c r="G7414" s="33">
        <v>40.084308624267578</v>
      </c>
      <c r="H7414" s="31">
        <v>1.339978814125061</v>
      </c>
      <c r="I7414" s="31">
        <v>0.2403222918510437</v>
      </c>
      <c r="J7414" s="49">
        <v>472.88671875</v>
      </c>
      <c r="K7414" s="33">
        <v>22.399999618530273</v>
      </c>
      <c r="L7414" s="54">
        <v>72.860000610351563</v>
      </c>
    </row>
    <row r="7415" spans="1:12" x14ac:dyDescent="0.2">
      <c r="A7415" s="21">
        <v>43977.743055555555</v>
      </c>
      <c r="B7415" s="28">
        <v>2.5241334438323975</v>
      </c>
      <c r="C7415" s="29">
        <v>1.3392695188522339</v>
      </c>
      <c r="D7415" s="29">
        <v>0.31421640515327454</v>
      </c>
      <c r="E7415" s="29">
        <v>2.3670966625213623</v>
      </c>
      <c r="F7415" s="32">
        <v>73.745498657226563</v>
      </c>
      <c r="G7415" s="32">
        <v>29.300344467163086</v>
      </c>
      <c r="H7415" s="29">
        <v>1.3398406505584717</v>
      </c>
      <c r="I7415" s="29">
        <v>0.25486099720001221</v>
      </c>
      <c r="J7415" s="48">
        <v>474.05322265625</v>
      </c>
      <c r="K7415" s="32">
        <v>22.360000610351563</v>
      </c>
      <c r="L7415" s="53">
        <v>72.660003662109375</v>
      </c>
    </row>
    <row r="7416" spans="1:12" x14ac:dyDescent="0.2">
      <c r="A7416" s="22">
        <v>43977.746527777774</v>
      </c>
      <c r="B7416" s="30">
        <v>3.2505443096160889</v>
      </c>
      <c r="C7416" s="31">
        <v>1.6165734529495239</v>
      </c>
      <c r="D7416" s="31">
        <v>0.34561318159103394</v>
      </c>
      <c r="E7416" s="31">
        <v>2.8235549926757813</v>
      </c>
      <c r="F7416" s="33">
        <v>79.705902099609375</v>
      </c>
      <c r="G7416" s="33">
        <v>35.325130462646484</v>
      </c>
      <c r="H7416" s="31">
        <v>1.3324631452560425</v>
      </c>
      <c r="I7416" s="31">
        <v>0.26940512657165527</v>
      </c>
      <c r="J7416" s="49">
        <v>473.53289794921875</v>
      </c>
      <c r="K7416" s="33">
        <v>22.370000839233398</v>
      </c>
      <c r="L7416" s="54">
        <v>72.360000610351563</v>
      </c>
    </row>
    <row r="7417" spans="1:12" x14ac:dyDescent="0.2">
      <c r="A7417" s="21">
        <v>43977.75</v>
      </c>
      <c r="B7417" s="28">
        <v>4.9837017059326172</v>
      </c>
      <c r="C7417" s="29">
        <v>1.8719342947006226</v>
      </c>
      <c r="D7417" s="29">
        <v>0.34976965188980103</v>
      </c>
      <c r="E7417" s="29">
        <v>3.21913743019104</v>
      </c>
      <c r="F7417" s="32">
        <v>85.857315063476563</v>
      </c>
      <c r="G7417" s="32">
        <v>46.426170349121094</v>
      </c>
      <c r="H7417" s="29">
        <v>1.3760216236114502</v>
      </c>
      <c r="I7417" s="29">
        <v>0.40771010518074036</v>
      </c>
      <c r="J7417" s="48">
        <v>475.70574951171875</v>
      </c>
      <c r="K7417" s="32">
        <v>22.389999389648438</v>
      </c>
      <c r="L7417" s="53">
        <v>71.930000305175781</v>
      </c>
    </row>
    <row r="7418" spans="1:12" x14ac:dyDescent="0.2">
      <c r="A7418" s="22">
        <v>43977.753472222219</v>
      </c>
      <c r="B7418" s="30">
        <v>4.4859223365783691</v>
      </c>
      <c r="C7418" s="31">
        <v>1.5164456367492676</v>
      </c>
      <c r="D7418" s="31">
        <v>0.31202241778373718</v>
      </c>
      <c r="E7418" s="31">
        <v>2.6364843845367432</v>
      </c>
      <c r="F7418" s="33">
        <v>79.268287658691406</v>
      </c>
      <c r="G7418" s="33">
        <v>52.862514495849609</v>
      </c>
      <c r="H7418" s="31">
        <v>1.3830913305282593</v>
      </c>
      <c r="I7418" s="31">
        <v>0.34213313460350037</v>
      </c>
      <c r="J7418" s="49">
        <v>474.6353759765625</v>
      </c>
      <c r="K7418" s="33">
        <v>22.370000839233398</v>
      </c>
      <c r="L7418" s="54">
        <v>71.459999084472656</v>
      </c>
    </row>
    <row r="7419" spans="1:12" x14ac:dyDescent="0.2">
      <c r="A7419" s="21">
        <v>43977.756944444438</v>
      </c>
      <c r="B7419" s="28">
        <v>3.0581684112548828</v>
      </c>
      <c r="C7419" s="29">
        <v>1.3919355869293213</v>
      </c>
      <c r="D7419" s="29">
        <v>0.32035538554191589</v>
      </c>
      <c r="E7419" s="29">
        <v>2.4518704414367676</v>
      </c>
      <c r="F7419" s="32">
        <v>63.487575531005859</v>
      </c>
      <c r="G7419" s="32">
        <v>51.367034912109375</v>
      </c>
      <c r="H7419" s="29">
        <v>1.3610684871673584</v>
      </c>
      <c r="I7419" s="29">
        <v>0.31297296285629272</v>
      </c>
      <c r="J7419" s="48">
        <v>474.16439819335938</v>
      </c>
      <c r="K7419" s="32">
        <v>22.319999694824219</v>
      </c>
      <c r="L7419" s="53">
        <v>71.180000305175781</v>
      </c>
    </row>
    <row r="7420" spans="1:12" x14ac:dyDescent="0.2">
      <c r="A7420" s="22">
        <v>43977.760416666664</v>
      </c>
      <c r="B7420" s="30">
        <v>1.6564056873321533</v>
      </c>
      <c r="C7420" s="31">
        <v>1.320823073387146</v>
      </c>
      <c r="D7420" s="31">
        <v>0.29311755299568176</v>
      </c>
      <c r="E7420" s="31">
        <v>2.3177223205566406</v>
      </c>
      <c r="F7420" s="33">
        <v>50.752269744873047</v>
      </c>
      <c r="G7420" s="33">
        <v>38.265518188476563</v>
      </c>
      <c r="H7420" s="31">
        <v>1.2809264659881592</v>
      </c>
      <c r="I7420" s="31">
        <v>0.20378376543521881</v>
      </c>
      <c r="J7420" s="49">
        <v>473.70806884765625</v>
      </c>
      <c r="K7420" s="33">
        <v>22.290000915527344</v>
      </c>
      <c r="L7420" s="54">
        <v>71.089996337890625</v>
      </c>
    </row>
    <row r="7421" spans="1:12" x14ac:dyDescent="0.2">
      <c r="A7421" s="21">
        <v>43977.763888888883</v>
      </c>
      <c r="B7421" s="28">
        <v>1.4396584033966064</v>
      </c>
      <c r="C7421" s="29">
        <v>1.0844169855117798</v>
      </c>
      <c r="D7421" s="29">
        <v>0.27215403318405151</v>
      </c>
      <c r="E7421" s="29">
        <v>1.9322935342788696</v>
      </c>
      <c r="F7421" s="32">
        <v>43.031772613525391</v>
      </c>
      <c r="G7421" s="32">
        <v>28.375282287597656</v>
      </c>
      <c r="H7421" s="29">
        <v>1.2735244035720825</v>
      </c>
      <c r="I7421" s="29">
        <v>0.19648660719394684</v>
      </c>
      <c r="J7421" s="48">
        <v>410.92453002929688</v>
      </c>
      <c r="K7421" s="32">
        <v>22.229999542236328</v>
      </c>
      <c r="L7421" s="53">
        <v>70.989997863769531</v>
      </c>
    </row>
    <row r="7422" spans="1:12" x14ac:dyDescent="0.2">
      <c r="A7422" s="22">
        <v>43977.767361111109</v>
      </c>
      <c r="B7422" s="30">
        <v>1.9109561443328857</v>
      </c>
      <c r="C7422" s="31">
        <v>1.2550753355026245</v>
      </c>
      <c r="D7422" s="31">
        <v>0.28051409125328064</v>
      </c>
      <c r="E7422" s="31">
        <v>2.2022449970245361</v>
      </c>
      <c r="F7422" s="33">
        <v>46.698673248291016</v>
      </c>
      <c r="G7422" s="33">
        <v>21.076572418212891</v>
      </c>
      <c r="H7422" s="31">
        <v>1.3171225786209106</v>
      </c>
      <c r="I7422" s="31">
        <v>0.24013839662075043</v>
      </c>
      <c r="J7422" s="49">
        <v>299.65673828125</v>
      </c>
      <c r="K7422" s="33">
        <v>22.139999389648438</v>
      </c>
      <c r="L7422" s="54">
        <v>71.209999084472656</v>
      </c>
    </row>
    <row r="7423" spans="1:12" x14ac:dyDescent="0.2">
      <c r="A7423" s="21">
        <v>43977.770833333328</v>
      </c>
      <c r="B7423" s="28">
        <v>2.8158814907073975</v>
      </c>
      <c r="C7423" s="29">
        <v>1.4369200468063354</v>
      </c>
      <c r="D7423" s="29">
        <v>0.33917787671089172</v>
      </c>
      <c r="E7423" s="29">
        <v>2.5417404174804688</v>
      </c>
      <c r="F7423" s="32">
        <v>81.189125061035156</v>
      </c>
      <c r="G7423" s="32">
        <v>25.156906127929688</v>
      </c>
      <c r="H7423" s="29">
        <v>1.3318685293197632</v>
      </c>
      <c r="I7423" s="29">
        <v>0.19650520384311676</v>
      </c>
      <c r="J7423" s="48">
        <v>299.5552978515625</v>
      </c>
      <c r="K7423" s="32">
        <v>22.239999771118164</v>
      </c>
      <c r="L7423" s="53">
        <v>71.30999755859375</v>
      </c>
    </row>
    <row r="7424" spans="1:12" x14ac:dyDescent="0.2">
      <c r="A7424" s="22">
        <v>43977.774305555555</v>
      </c>
      <c r="B7424" s="30">
        <v>2.9304671287536621</v>
      </c>
      <c r="C7424" s="31">
        <v>1.4942426681518555</v>
      </c>
      <c r="D7424" s="31">
        <v>0.33707404136657715</v>
      </c>
      <c r="E7424" s="31">
        <v>2.6275026798248291</v>
      </c>
      <c r="F7424" s="33">
        <v>67.793174743652344</v>
      </c>
      <c r="G7424" s="33">
        <v>34.910781860351563</v>
      </c>
      <c r="H7424" s="31">
        <v>1.3027175664901733</v>
      </c>
      <c r="I7424" s="31">
        <v>0.196499302983284</v>
      </c>
      <c r="J7424" s="49">
        <v>298.95230102539063</v>
      </c>
      <c r="K7424" s="33">
        <v>22.319999694824219</v>
      </c>
      <c r="L7424" s="54">
        <v>70.860000610351563</v>
      </c>
    </row>
    <row r="7425" spans="1:12" x14ac:dyDescent="0.2">
      <c r="A7425" s="21">
        <v>43977.777777777774</v>
      </c>
      <c r="B7425" s="28">
        <v>2.4205214977264404</v>
      </c>
      <c r="C7425" s="29">
        <v>1.4039227962493896</v>
      </c>
      <c r="D7425" s="29">
        <v>0.36633953452110291</v>
      </c>
      <c r="E7425" s="29">
        <v>2.5183227062225342</v>
      </c>
      <c r="F7425" s="32">
        <v>69.751792907714844</v>
      </c>
      <c r="G7425" s="32">
        <v>37.138442993164063</v>
      </c>
      <c r="H7425" s="29">
        <v>1.2661722898483276</v>
      </c>
      <c r="I7425" s="29">
        <v>0.1673676073551178</v>
      </c>
      <c r="J7425" s="48">
        <v>298.420166015625</v>
      </c>
      <c r="K7425" s="32">
        <v>22.329999923706055</v>
      </c>
      <c r="L7425" s="53">
        <v>70.370002746582031</v>
      </c>
    </row>
    <row r="7426" spans="1:12" x14ac:dyDescent="0.2">
      <c r="A7426" s="22">
        <v>43977.78125</v>
      </c>
      <c r="B7426" s="30">
        <v>1.5285670757293701</v>
      </c>
      <c r="C7426" s="31">
        <v>1.0678366422653198</v>
      </c>
      <c r="D7426" s="31">
        <v>0.30978146195411682</v>
      </c>
      <c r="E7426" s="31">
        <v>1.9465997219085693</v>
      </c>
      <c r="F7426" s="33">
        <v>50.677093505859375</v>
      </c>
      <c r="G7426" s="33">
        <v>39.763126373291016</v>
      </c>
      <c r="H7426" s="31">
        <v>1.258744478225708</v>
      </c>
      <c r="I7426" s="31">
        <v>0.16007155179977417</v>
      </c>
      <c r="J7426" s="49">
        <v>297.86856079101563</v>
      </c>
      <c r="K7426" s="33">
        <v>22.329999923706055</v>
      </c>
      <c r="L7426" s="54">
        <v>69.930000305175781</v>
      </c>
    </row>
    <row r="7427" spans="1:12" x14ac:dyDescent="0.2">
      <c r="A7427" s="21">
        <v>43977.784722222219</v>
      </c>
      <c r="B7427" s="28">
        <v>1.3883005380630493</v>
      </c>
      <c r="C7427" s="29">
        <v>1.0595306158065796</v>
      </c>
      <c r="D7427" s="29">
        <v>0.22812554240226746</v>
      </c>
      <c r="E7427" s="29">
        <v>1.8543049097061157</v>
      </c>
      <c r="F7427" s="32">
        <v>47.625080108642578</v>
      </c>
      <c r="G7427" s="32">
        <v>35.306140899658203</v>
      </c>
      <c r="H7427" s="29">
        <v>1.2658854722976685</v>
      </c>
      <c r="I7427" s="29">
        <v>0.15277928113937378</v>
      </c>
      <c r="J7427" s="48">
        <v>299.57333374023438</v>
      </c>
      <c r="K7427" s="32">
        <v>22.309999465942383</v>
      </c>
      <c r="L7427" s="53">
        <v>69.629997253417969</v>
      </c>
    </row>
    <row r="7428" spans="1:12" x14ac:dyDescent="0.2">
      <c r="A7428" s="22">
        <v>43977.788194444438</v>
      </c>
      <c r="B7428" s="30">
        <v>1.6302473545074463</v>
      </c>
      <c r="C7428" s="31">
        <v>1.6738972663879395</v>
      </c>
      <c r="D7428" s="31">
        <v>0.29299625754356384</v>
      </c>
      <c r="E7428" s="31">
        <v>2.8629918098449707</v>
      </c>
      <c r="F7428" s="33">
        <v>77.171829223632813</v>
      </c>
      <c r="G7428" s="33">
        <v>38.545166015625</v>
      </c>
      <c r="H7428" s="31">
        <v>1.2731214761734009</v>
      </c>
      <c r="I7428" s="31">
        <v>0.16004954278469086</v>
      </c>
      <c r="J7428" s="49">
        <v>298.99127197265625</v>
      </c>
      <c r="K7428" s="33">
        <v>22.340000152587891</v>
      </c>
      <c r="L7428" s="54">
        <v>69.389999389648438</v>
      </c>
    </row>
    <row r="7429" spans="1:12" x14ac:dyDescent="0.2">
      <c r="A7429" s="21">
        <v>43977.791666666664</v>
      </c>
      <c r="B7429" s="28">
        <v>1.7192020416259766</v>
      </c>
      <c r="C7429" s="29">
        <v>1.7242145538330078</v>
      </c>
      <c r="D7429" s="29">
        <v>0.35573986172676086</v>
      </c>
      <c r="E7429" s="29">
        <v>2.9986777305603027</v>
      </c>
      <c r="F7429" s="32">
        <v>87.595260620117188</v>
      </c>
      <c r="G7429" s="32">
        <v>54.586578369140625</v>
      </c>
      <c r="H7429" s="29">
        <v>1.2729736566543579</v>
      </c>
      <c r="I7429" s="29">
        <v>0.17457924783229828</v>
      </c>
      <c r="J7429" s="48">
        <v>298.97103881835938</v>
      </c>
      <c r="K7429" s="32">
        <v>22.360000610351563</v>
      </c>
      <c r="L7429" s="53">
        <v>68.879997253417969</v>
      </c>
    </row>
    <row r="7430" spans="1:12" x14ac:dyDescent="0.2">
      <c r="A7430" s="22">
        <v>43977.795138888883</v>
      </c>
      <c r="B7430" s="30">
        <v>2.2283825874328613</v>
      </c>
      <c r="C7430" s="31">
        <v>1.6216715574264526</v>
      </c>
      <c r="D7430" s="31">
        <v>0.34524396061897278</v>
      </c>
      <c r="E7430" s="31">
        <v>2.8310003280639648</v>
      </c>
      <c r="F7430" s="33">
        <v>88.92138671875</v>
      </c>
      <c r="G7430" s="33">
        <v>59.909111022949219</v>
      </c>
      <c r="H7430" s="31">
        <v>1.2728521823883057</v>
      </c>
      <c r="I7430" s="31">
        <v>0.167289137840271</v>
      </c>
      <c r="J7430" s="49">
        <v>299.52264404296875</v>
      </c>
      <c r="K7430" s="33">
        <v>22.360000610351563</v>
      </c>
      <c r="L7430" s="54">
        <v>68.529998779296875</v>
      </c>
    </row>
    <row r="7431" spans="1:12" x14ac:dyDescent="0.2">
      <c r="A7431" s="21">
        <v>43977.798611111109</v>
      </c>
      <c r="B7431" s="28">
        <v>2.0371792316436768</v>
      </c>
      <c r="C7431" s="29">
        <v>1.4781975746154785</v>
      </c>
      <c r="D7431" s="29">
        <v>0.3180118203163147</v>
      </c>
      <c r="E7431" s="29">
        <v>2.5838460922241211</v>
      </c>
      <c r="F7431" s="32">
        <v>67.267662048339844</v>
      </c>
      <c r="G7431" s="32">
        <v>55.115886688232422</v>
      </c>
      <c r="H7431" s="29">
        <v>1.2727277278900146</v>
      </c>
      <c r="I7431" s="29">
        <v>0.16727279126644135</v>
      </c>
      <c r="J7431" s="48">
        <v>299.51251220703125</v>
      </c>
      <c r="K7431" s="32">
        <v>22.370000839233398</v>
      </c>
      <c r="L7431" s="53">
        <v>68.129997253417969</v>
      </c>
    </row>
    <row r="7432" spans="1:12" x14ac:dyDescent="0.2">
      <c r="A7432" s="22">
        <v>43977.802083333328</v>
      </c>
      <c r="B7432" s="30">
        <v>1.3239729404449463</v>
      </c>
      <c r="C7432" s="31">
        <v>1.4629697799682617</v>
      </c>
      <c r="D7432" s="31">
        <v>0.29495468735694885</v>
      </c>
      <c r="E7432" s="31">
        <v>2.539539098739624</v>
      </c>
      <c r="F7432" s="33">
        <v>39.871955871582031</v>
      </c>
      <c r="G7432" s="33">
        <v>39.352550506591797</v>
      </c>
      <c r="H7432" s="31">
        <v>1.2725417613983154</v>
      </c>
      <c r="I7432" s="31">
        <v>0.14543333649635315</v>
      </c>
      <c r="J7432" s="49">
        <v>300.11489868164063</v>
      </c>
      <c r="K7432" s="33">
        <v>22.319999694824219</v>
      </c>
      <c r="L7432" s="54">
        <v>67.800003051757813</v>
      </c>
    </row>
    <row r="7433" spans="1:12" x14ac:dyDescent="0.2">
      <c r="A7433" s="21">
        <v>43977.805555555555</v>
      </c>
      <c r="B7433" s="28">
        <v>1.0437664985656738</v>
      </c>
      <c r="C7433" s="29">
        <v>1.2840261459350586</v>
      </c>
      <c r="D7433" s="29">
        <v>0.29282489418983459</v>
      </c>
      <c r="E7433" s="29">
        <v>2.26102614402771</v>
      </c>
      <c r="F7433" s="32">
        <v>35.925933837890625</v>
      </c>
      <c r="G7433" s="32">
        <v>31.526838302612305</v>
      </c>
      <c r="H7433" s="29">
        <v>1.2651060819625854</v>
      </c>
      <c r="I7433" s="29">
        <v>0.14541450142860413</v>
      </c>
      <c r="J7433" s="48">
        <v>299.68414306640625</v>
      </c>
      <c r="K7433" s="32">
        <v>22.229999542236328</v>
      </c>
      <c r="L7433" s="53">
        <v>67.699996948242188</v>
      </c>
    </row>
    <row r="7434" spans="1:12" x14ac:dyDescent="0.2">
      <c r="A7434" s="22">
        <v>43977.809027777774</v>
      </c>
      <c r="B7434" s="30">
        <v>1.094636082649231</v>
      </c>
      <c r="C7434" s="31">
        <v>1.3112620115280151</v>
      </c>
      <c r="D7434" s="31">
        <v>0.32418540120124817</v>
      </c>
      <c r="E7434" s="31">
        <v>2.3341348171234131</v>
      </c>
      <c r="F7434" s="33">
        <v>42.777355194091797</v>
      </c>
      <c r="G7434" s="33">
        <v>23.389570236206055</v>
      </c>
      <c r="H7434" s="31">
        <v>1.2650530338287354</v>
      </c>
      <c r="I7434" s="31">
        <v>0.14540840685367584</v>
      </c>
      <c r="J7434" s="49">
        <v>298.06881713867188</v>
      </c>
      <c r="K7434" s="33">
        <v>22.190000534057617</v>
      </c>
      <c r="L7434" s="54">
        <v>67.709999084472656</v>
      </c>
    </row>
    <row r="7435" spans="1:12" x14ac:dyDescent="0.2">
      <c r="A7435" s="21">
        <v>43977.8125</v>
      </c>
      <c r="B7435" s="28">
        <v>1.1835286617279053</v>
      </c>
      <c r="C7435" s="29">
        <v>0.87720602750778198</v>
      </c>
      <c r="D7435" s="29">
        <v>0.29276174306869507</v>
      </c>
      <c r="E7435" s="29">
        <v>1.6373745203018188</v>
      </c>
      <c r="F7435" s="32">
        <v>30.46122932434082</v>
      </c>
      <c r="G7435" s="32">
        <v>22.194343566894531</v>
      </c>
      <c r="H7435" s="29">
        <v>1.2648332118988037</v>
      </c>
      <c r="I7435" s="29">
        <v>0.16719061136245728</v>
      </c>
      <c r="J7435" s="48">
        <v>299.28347778320313</v>
      </c>
      <c r="K7435" s="32">
        <v>22.110000610351563</v>
      </c>
      <c r="L7435" s="53">
        <v>67.400001525878906</v>
      </c>
    </row>
    <row r="7436" spans="1:12" x14ac:dyDescent="0.2">
      <c r="A7436" s="22">
        <v>43977.815972222219</v>
      </c>
      <c r="B7436" s="30">
        <v>1.5524358749389648</v>
      </c>
      <c r="C7436" s="31">
        <v>0.90985971689224243</v>
      </c>
      <c r="D7436" s="31">
        <v>0.32200676202774048</v>
      </c>
      <c r="E7436" s="31">
        <v>1.7145813703536987</v>
      </c>
      <c r="F7436" s="33">
        <v>32.840377807617188</v>
      </c>
      <c r="G7436" s="33">
        <v>20.624492645263672</v>
      </c>
      <c r="H7436" s="31">
        <v>1.2719794511795044</v>
      </c>
      <c r="I7436" s="31">
        <v>0.21805360913276672</v>
      </c>
      <c r="J7436" s="49">
        <v>299.4449462890625</v>
      </c>
      <c r="K7436" s="33">
        <v>21.979999542236328</v>
      </c>
      <c r="L7436" s="54">
        <v>67.580001831054688</v>
      </c>
    </row>
    <row r="7437" spans="1:12" x14ac:dyDescent="0.2">
      <c r="A7437" s="21">
        <v>43977.819444444438</v>
      </c>
      <c r="B7437" s="28">
        <v>1.7432060241699219</v>
      </c>
      <c r="C7437" s="29">
        <v>0.81296002864837646</v>
      </c>
      <c r="D7437" s="29">
        <v>0.25717201828956604</v>
      </c>
      <c r="E7437" s="29">
        <v>1.5033061504364014</v>
      </c>
      <c r="F7437" s="32">
        <v>32.360008239746094</v>
      </c>
      <c r="G7437" s="32">
        <v>19.971797943115234</v>
      </c>
      <c r="H7437" s="29">
        <v>1.2791721820831299</v>
      </c>
      <c r="I7437" s="29">
        <v>0.22530874609947205</v>
      </c>
      <c r="J7437" s="48">
        <v>300.09909057617188</v>
      </c>
      <c r="K7437" s="32">
        <v>21.879999160766602</v>
      </c>
      <c r="L7437" s="53">
        <v>67.769996643066406</v>
      </c>
    </row>
    <row r="7438" spans="1:12" x14ac:dyDescent="0.2">
      <c r="A7438" s="22">
        <v>43977.822916666664</v>
      </c>
      <c r="B7438" s="30">
        <v>1.7432430982589722</v>
      </c>
      <c r="C7438" s="31">
        <v>0.81434136629104614</v>
      </c>
      <c r="D7438" s="31">
        <v>0.25090485811233521</v>
      </c>
      <c r="E7438" s="31">
        <v>1.4991564750671387</v>
      </c>
      <c r="F7438" s="33">
        <v>31.31220817565918</v>
      </c>
      <c r="G7438" s="33">
        <v>17.295007705688477</v>
      </c>
      <c r="H7438" s="31">
        <v>1.2864676713943481</v>
      </c>
      <c r="I7438" s="31">
        <v>0.23984991014003754</v>
      </c>
      <c r="J7438" s="49">
        <v>299.55740356445313</v>
      </c>
      <c r="K7438" s="33">
        <v>21.840000152587891</v>
      </c>
      <c r="L7438" s="54">
        <v>68.010002136230469</v>
      </c>
    </row>
    <row r="7439" spans="1:12" x14ac:dyDescent="0.2">
      <c r="A7439" s="21">
        <v>43977.826388888883</v>
      </c>
      <c r="B7439" s="28">
        <v>1.1451917886734009</v>
      </c>
      <c r="C7439" s="29">
        <v>0.69702982902526855</v>
      </c>
      <c r="D7439" s="29">
        <v>0.16308753192424774</v>
      </c>
      <c r="E7439" s="29">
        <v>1.2315199375152588</v>
      </c>
      <c r="F7439" s="32">
        <v>36.646133422851563</v>
      </c>
      <c r="G7439" s="32">
        <v>14.444685935974121</v>
      </c>
      <c r="H7439" s="29">
        <v>1.2937308549880981</v>
      </c>
      <c r="I7439" s="29">
        <v>0.21077635884284973</v>
      </c>
      <c r="J7439" s="48">
        <v>299.63784790039063</v>
      </c>
      <c r="K7439" s="32">
        <v>21.790000915527344</v>
      </c>
      <c r="L7439" s="53">
        <v>68.209999084472656</v>
      </c>
    </row>
    <row r="7440" spans="1:12" x14ac:dyDescent="0.2">
      <c r="A7440" s="22">
        <v>43977.829861111109</v>
      </c>
      <c r="B7440" s="30">
        <v>0.94160699844360352</v>
      </c>
      <c r="C7440" s="31">
        <v>0.68202888965606689</v>
      </c>
      <c r="D7440" s="31">
        <v>0.17563362419605255</v>
      </c>
      <c r="E7440" s="31">
        <v>1.2210718393325806</v>
      </c>
      <c r="F7440" s="33">
        <v>25.672788619995117</v>
      </c>
      <c r="G7440" s="33">
        <v>12.704058647155762</v>
      </c>
      <c r="H7440" s="31">
        <v>1.293737530708313</v>
      </c>
      <c r="I7440" s="31">
        <v>0.15263195335865021</v>
      </c>
      <c r="J7440" s="49">
        <v>300.25173950195313</v>
      </c>
      <c r="K7440" s="33">
        <v>21.729999542236328</v>
      </c>
      <c r="L7440" s="54">
        <v>68.480003356933594</v>
      </c>
    </row>
    <row r="7441" spans="1:12" x14ac:dyDescent="0.2">
      <c r="A7441" s="21">
        <v>43977.833333333328</v>
      </c>
      <c r="B7441" s="28">
        <v>1.4633526802062988</v>
      </c>
      <c r="C7441" s="29">
        <v>0.78708529472351074</v>
      </c>
      <c r="D7441" s="29">
        <v>0.18609367311000824</v>
      </c>
      <c r="E7441" s="29">
        <v>1.3925662040710449</v>
      </c>
      <c r="F7441" s="32">
        <v>38.245677947998047</v>
      </c>
      <c r="G7441" s="32">
        <v>12.225995063781738</v>
      </c>
      <c r="H7441" s="29">
        <v>1.301045298576355</v>
      </c>
      <c r="I7441" s="29">
        <v>0.15263660252094269</v>
      </c>
      <c r="J7441" s="48">
        <v>300.27212524414063</v>
      </c>
      <c r="K7441" s="32">
        <v>21.709999084472656</v>
      </c>
      <c r="L7441" s="53">
        <v>68.680000305175781</v>
      </c>
    </row>
    <row r="7442" spans="1:12" x14ac:dyDescent="0.2">
      <c r="A7442" s="22">
        <v>43977.836805555555</v>
      </c>
      <c r="B7442" s="30">
        <v>2.3286111354827881</v>
      </c>
      <c r="C7442" s="31">
        <v>0.84845930337905884</v>
      </c>
      <c r="D7442" s="31">
        <v>0.20072779059410095</v>
      </c>
      <c r="E7442" s="31">
        <v>1.5033674240112305</v>
      </c>
      <c r="F7442" s="33">
        <v>45.503349304199219</v>
      </c>
      <c r="G7442" s="33">
        <v>17.885768890380859</v>
      </c>
      <c r="H7442" s="31">
        <v>1.3010292053222656</v>
      </c>
      <c r="I7442" s="31">
        <v>0.16717135906219482</v>
      </c>
      <c r="J7442" s="49">
        <v>299.74884033203125</v>
      </c>
      <c r="K7442" s="33">
        <v>21.709999084472656</v>
      </c>
      <c r="L7442" s="54">
        <v>68.639999389648438</v>
      </c>
    </row>
    <row r="7443" spans="1:12" x14ac:dyDescent="0.2">
      <c r="A7443" s="21">
        <v>43977.840277777774</v>
      </c>
      <c r="B7443" s="28">
        <v>3.486318826675415</v>
      </c>
      <c r="C7443" s="29">
        <v>0.80339032411575317</v>
      </c>
      <c r="D7443" s="29">
        <v>0.20280502736568451</v>
      </c>
      <c r="E7443" s="29">
        <v>1.4321798086166382</v>
      </c>
      <c r="F7443" s="32">
        <v>36.003238677978516</v>
      </c>
      <c r="G7443" s="32">
        <v>21.274179458618164</v>
      </c>
      <c r="H7443" s="29">
        <v>1.3082093000411987</v>
      </c>
      <c r="I7443" s="29">
        <v>0.21076706051826477</v>
      </c>
      <c r="J7443" s="48">
        <v>299.78948974609375</v>
      </c>
      <c r="K7443" s="32">
        <v>21.670000076293945</v>
      </c>
      <c r="L7443" s="53">
        <v>68.550003051757813</v>
      </c>
    </row>
    <row r="7444" spans="1:12" x14ac:dyDescent="0.2">
      <c r="A7444" s="22">
        <v>43977.84375</v>
      </c>
      <c r="B7444" s="30">
        <v>2.4937129020690918</v>
      </c>
      <c r="C7444" s="31">
        <v>0.73787432909011841</v>
      </c>
      <c r="D7444" s="31">
        <v>0.21533668041229248</v>
      </c>
      <c r="E7444" s="31">
        <v>1.3484674692153931</v>
      </c>
      <c r="F7444" s="33">
        <v>32.611656188964844</v>
      </c>
      <c r="G7444" s="33">
        <v>21.323789596557617</v>
      </c>
      <c r="H7444" s="31">
        <v>1.3081305027008057</v>
      </c>
      <c r="I7444" s="31">
        <v>0.20348696410655975</v>
      </c>
      <c r="J7444" s="49">
        <v>300.40371704101563</v>
      </c>
      <c r="K7444" s="33">
        <v>21.610000610351563</v>
      </c>
      <c r="L7444" s="54">
        <v>68.569999694824219</v>
      </c>
    </row>
    <row r="7445" spans="1:12" x14ac:dyDescent="0.2">
      <c r="A7445" s="21">
        <v>43977.847222222219</v>
      </c>
      <c r="B7445" s="28">
        <v>1.6284549236297607</v>
      </c>
      <c r="C7445" s="29">
        <v>0.59872180223464966</v>
      </c>
      <c r="D7445" s="29">
        <v>0.19023814797401428</v>
      </c>
      <c r="E7445" s="29">
        <v>1.1079803705215454</v>
      </c>
      <c r="F7445" s="32">
        <v>20.82386589050293</v>
      </c>
      <c r="G7445" s="32">
        <v>16.610240936279297</v>
      </c>
      <c r="H7445" s="29">
        <v>1.3080564737319946</v>
      </c>
      <c r="I7445" s="29">
        <v>0.20347544550895691</v>
      </c>
      <c r="J7445" s="48">
        <v>301.04888916015625</v>
      </c>
      <c r="K7445" s="32">
        <v>21.520000457763672</v>
      </c>
      <c r="L7445" s="53">
        <v>68.730003356933594</v>
      </c>
    </row>
    <row r="7446" spans="1:12" x14ac:dyDescent="0.2">
      <c r="A7446" s="22">
        <v>43977.850694444438</v>
      </c>
      <c r="B7446" s="30">
        <v>1.7684054374694824</v>
      </c>
      <c r="C7446" s="31">
        <v>0.56599152088165283</v>
      </c>
      <c r="D7446" s="31">
        <v>0.19441978633403778</v>
      </c>
      <c r="E7446" s="31">
        <v>1.0599013566970825</v>
      </c>
      <c r="F7446" s="33">
        <v>18.869777679443359</v>
      </c>
      <c r="G7446" s="33">
        <v>10.676589012145996</v>
      </c>
      <c r="H7446" s="31">
        <v>1.3080602884292603</v>
      </c>
      <c r="I7446" s="31">
        <v>0.21074303984642029</v>
      </c>
      <c r="J7446" s="49">
        <v>299.98281860351563</v>
      </c>
      <c r="K7446" s="33">
        <v>21.479999542236328</v>
      </c>
      <c r="L7446" s="54">
        <v>68.910003662109375</v>
      </c>
    </row>
    <row r="7447" spans="1:12" x14ac:dyDescent="0.2">
      <c r="A7447" s="21">
        <v>43977.854166666664</v>
      </c>
      <c r="B7447" s="28">
        <v>1.5902572870254517</v>
      </c>
      <c r="C7447" s="29">
        <v>0.52779245376586914</v>
      </c>
      <c r="D7447" s="29">
        <v>0.17769154906272888</v>
      </c>
      <c r="E7447" s="29">
        <v>0.98671066761016846</v>
      </c>
      <c r="F7447" s="32">
        <v>15.907662391662598</v>
      </c>
      <c r="G7447" s="32">
        <v>2.3103258609771729</v>
      </c>
      <c r="H7447" s="29">
        <v>1.3007643222808838</v>
      </c>
      <c r="I7447" s="29">
        <v>0.21800519526004791</v>
      </c>
      <c r="J7447" s="48">
        <v>300.47677612304688</v>
      </c>
      <c r="K7447" s="32">
        <v>21.479999542236328</v>
      </c>
      <c r="L7447" s="53">
        <v>68.80999755859375</v>
      </c>
    </row>
    <row r="7448" spans="1:12" x14ac:dyDescent="0.2">
      <c r="A7448" s="22">
        <v>43977.857638888883</v>
      </c>
      <c r="B7448" s="30">
        <v>1.4501608610153198</v>
      </c>
      <c r="C7448" s="31">
        <v>0.47591739892959595</v>
      </c>
      <c r="D7448" s="31">
        <v>0.16722135245800018</v>
      </c>
      <c r="E7448" s="31">
        <v>0.89672458171844482</v>
      </c>
      <c r="F7448" s="33">
        <v>24.993650436401367</v>
      </c>
      <c r="G7448" s="33">
        <v>4.8236932754516602</v>
      </c>
      <c r="H7448" s="31">
        <v>1.2933604717254639</v>
      </c>
      <c r="I7448" s="31">
        <v>0.26157853007316589</v>
      </c>
      <c r="J7448" s="49">
        <v>300.52691650390625</v>
      </c>
      <c r="K7448" s="33">
        <v>21.459999084472656</v>
      </c>
      <c r="L7448" s="54">
        <v>68.489997863769531</v>
      </c>
    </row>
    <row r="7449" spans="1:12" x14ac:dyDescent="0.2">
      <c r="A7449" s="21">
        <v>43977.861111111109</v>
      </c>
      <c r="B7449" s="28">
        <v>1.2718703746795654</v>
      </c>
      <c r="C7449" s="29">
        <v>0.49765747785568237</v>
      </c>
      <c r="D7449" s="29">
        <v>0.16301514208316803</v>
      </c>
      <c r="E7449" s="29">
        <v>0.92584234476089478</v>
      </c>
      <c r="F7449" s="32">
        <v>21.235149383544922</v>
      </c>
      <c r="G7449" s="32">
        <v>6.7765254974365234</v>
      </c>
      <c r="H7449" s="29">
        <v>1.3004213571548462</v>
      </c>
      <c r="I7449" s="29">
        <v>0.30512681603431702</v>
      </c>
      <c r="J7449" s="48">
        <v>300.54818725585938</v>
      </c>
      <c r="K7449" s="32">
        <v>21.409999847412109</v>
      </c>
      <c r="L7449" s="53">
        <v>68.080001831054688</v>
      </c>
    </row>
    <row r="7450" spans="1:12" x14ac:dyDescent="0.2">
      <c r="A7450" s="22">
        <v>43977.864583333328</v>
      </c>
      <c r="B7450" s="30">
        <v>1.0427772998809814</v>
      </c>
      <c r="C7450" s="31">
        <v>0.42260459065437317</v>
      </c>
      <c r="D7450" s="31">
        <v>0.16508030891418457</v>
      </c>
      <c r="E7450" s="31">
        <v>0.81286376714706421</v>
      </c>
      <c r="F7450" s="33">
        <v>26.603538513183594</v>
      </c>
      <c r="G7450" s="33">
        <v>12.116564750671387</v>
      </c>
      <c r="H7450" s="31">
        <v>1.3002263307571411</v>
      </c>
      <c r="I7450" s="31">
        <v>0.24697037041187286</v>
      </c>
      <c r="J7450" s="49">
        <v>300.0753173828125</v>
      </c>
      <c r="K7450" s="33">
        <v>21.360000610351563</v>
      </c>
      <c r="L7450" s="54">
        <v>67.709999084472656</v>
      </c>
    </row>
    <row r="7451" spans="1:12" x14ac:dyDescent="0.2">
      <c r="A7451" s="21">
        <v>43977.868055555555</v>
      </c>
      <c r="B7451" s="28">
        <v>1.119020938873291</v>
      </c>
      <c r="C7451" s="29">
        <v>0.44984644651412964</v>
      </c>
      <c r="D7451" s="29">
        <v>0.15253475308418274</v>
      </c>
      <c r="E7451" s="29">
        <v>0.84207546710968018</v>
      </c>
      <c r="F7451" s="32">
        <v>28.850395202636719</v>
      </c>
      <c r="G7451" s="32">
        <v>11.546261787414551</v>
      </c>
      <c r="H7451" s="29">
        <v>1.3074233531951904</v>
      </c>
      <c r="I7451" s="29">
        <v>0.21064043045043945</v>
      </c>
      <c r="J7451" s="48">
        <v>300.12542724609375</v>
      </c>
      <c r="K7451" s="32">
        <v>21.340000152587891</v>
      </c>
      <c r="L7451" s="53">
        <v>67.599998474121094</v>
      </c>
    </row>
    <row r="7452" spans="1:12" x14ac:dyDescent="0.2">
      <c r="A7452" s="22">
        <v>43977.871527777774</v>
      </c>
      <c r="B7452" s="30">
        <v>0.94094395637512207</v>
      </c>
      <c r="C7452" s="31">
        <v>0.50843524932861328</v>
      </c>
      <c r="D7452" s="31">
        <v>0.15461590886116028</v>
      </c>
      <c r="E7452" s="31">
        <v>0.93396365642547607</v>
      </c>
      <c r="F7452" s="33">
        <v>27.180562973022461</v>
      </c>
      <c r="G7452" s="33">
        <v>11.067535400390625</v>
      </c>
      <c r="H7452" s="31">
        <v>1.3146156072616577</v>
      </c>
      <c r="I7452" s="31">
        <v>0.18883980810642242</v>
      </c>
      <c r="J7452" s="49">
        <v>300.68936157226563</v>
      </c>
      <c r="K7452" s="33">
        <v>21.329999923706055</v>
      </c>
      <c r="L7452" s="54">
        <v>67.430000305175781</v>
      </c>
    </row>
    <row r="7453" spans="1:12" x14ac:dyDescent="0.2">
      <c r="A7453" s="21">
        <v>43977.875</v>
      </c>
      <c r="B7453" s="28">
        <v>1.1315940618515015</v>
      </c>
      <c r="C7453" s="29">
        <v>0.52611750364303589</v>
      </c>
      <c r="D7453" s="29">
        <v>0.16714026033878326</v>
      </c>
      <c r="E7453" s="29">
        <v>0.9756813645362854</v>
      </c>
      <c r="F7453" s="32">
        <v>27.371862411499023</v>
      </c>
      <c r="G7453" s="32">
        <v>9.0120658874511719</v>
      </c>
      <c r="H7453" s="29">
        <v>1.3145207166671753</v>
      </c>
      <c r="I7453" s="29">
        <v>0.18882618844509125</v>
      </c>
      <c r="J7453" s="48">
        <v>300.70977783203125</v>
      </c>
      <c r="K7453" s="32">
        <v>21.309999465942383</v>
      </c>
      <c r="L7453" s="53">
        <v>67.230003356933594</v>
      </c>
    </row>
    <row r="7454" spans="1:12" x14ac:dyDescent="0.2">
      <c r="A7454" s="22">
        <v>43977.878472222219</v>
      </c>
      <c r="B7454" s="30">
        <v>1.0551750659942627</v>
      </c>
      <c r="C7454" s="31">
        <v>0.43610510230064392</v>
      </c>
      <c r="D7454" s="31">
        <v>0.14205148816108704</v>
      </c>
      <c r="E7454" s="31">
        <v>0.81052905321121216</v>
      </c>
      <c r="F7454" s="33">
        <v>16.201387405395508</v>
      </c>
      <c r="G7454" s="33">
        <v>9.6923542022705078</v>
      </c>
      <c r="H7454" s="31">
        <v>1.3288798332214355</v>
      </c>
      <c r="I7454" s="31">
        <v>0.19606424868106842</v>
      </c>
      <c r="J7454" s="49">
        <v>300.24777221679688</v>
      </c>
      <c r="K7454" s="33">
        <v>21.219999313354492</v>
      </c>
      <c r="L7454" s="54">
        <v>67.110000610351563</v>
      </c>
    </row>
    <row r="7455" spans="1:12" x14ac:dyDescent="0.2">
      <c r="A7455" s="21">
        <v>43977.881944444438</v>
      </c>
      <c r="B7455" s="28">
        <v>1.7160729169845581</v>
      </c>
      <c r="C7455" s="29">
        <v>0.42924705147743225</v>
      </c>
      <c r="D7455" s="29">
        <v>0.13368183374404907</v>
      </c>
      <c r="E7455" s="29">
        <v>0.79164713621139526</v>
      </c>
      <c r="F7455" s="32">
        <v>15.3658447265625</v>
      </c>
      <c r="G7455" s="32">
        <v>6.0304079055786133</v>
      </c>
      <c r="H7455" s="29">
        <v>1.3360048532485962</v>
      </c>
      <c r="I7455" s="29">
        <v>0.23960955440998077</v>
      </c>
      <c r="J7455" s="48">
        <v>300.37020874023438</v>
      </c>
      <c r="K7455" s="32">
        <v>21.100000381469727</v>
      </c>
      <c r="L7455" s="53">
        <v>67.199996948242188</v>
      </c>
    </row>
    <row r="7456" spans="1:12" x14ac:dyDescent="0.2">
      <c r="A7456" s="22">
        <v>43977.885416666664</v>
      </c>
      <c r="B7456" s="30">
        <v>1.8686643838882446</v>
      </c>
      <c r="C7456" s="31">
        <v>0.51783609390258789</v>
      </c>
      <c r="D7456" s="31">
        <v>0.16501805186271667</v>
      </c>
      <c r="E7456" s="31">
        <v>0.95877575874328613</v>
      </c>
      <c r="F7456" s="33">
        <v>26.054519653320313</v>
      </c>
      <c r="G7456" s="33">
        <v>7.4136395454406738</v>
      </c>
      <c r="H7456" s="31">
        <v>1.3360415697097778</v>
      </c>
      <c r="I7456" s="31">
        <v>0.2105717658996582</v>
      </c>
      <c r="J7456" s="49">
        <v>300.98489379882813</v>
      </c>
      <c r="K7456" s="33">
        <v>21.069999694824219</v>
      </c>
      <c r="L7456" s="54">
        <v>67.44000244140625</v>
      </c>
    </row>
    <row r="7457" spans="1:12" x14ac:dyDescent="0.2">
      <c r="A7457" s="21">
        <v>43977.888888888883</v>
      </c>
      <c r="B7457" s="28">
        <v>1.5127307176589966</v>
      </c>
      <c r="C7457" s="29">
        <v>0.48921963572502136</v>
      </c>
      <c r="D7457" s="29">
        <v>0.15248528122901917</v>
      </c>
      <c r="E7457" s="29">
        <v>0.90237873792648315</v>
      </c>
      <c r="F7457" s="32">
        <v>25.098617553710938</v>
      </c>
      <c r="G7457" s="32">
        <v>7.3628034591674805</v>
      </c>
      <c r="H7457" s="29">
        <v>1.3433048725128174</v>
      </c>
      <c r="I7457" s="29">
        <v>0.19604989886283875</v>
      </c>
      <c r="J7457" s="48">
        <v>299.82534790039063</v>
      </c>
      <c r="K7457" s="32">
        <v>21.120000839233398</v>
      </c>
      <c r="L7457" s="53">
        <v>67.239997863769531</v>
      </c>
    </row>
    <row r="7458" spans="1:12" x14ac:dyDescent="0.2">
      <c r="A7458" s="22">
        <v>43977.892361111109</v>
      </c>
      <c r="B7458" s="30">
        <v>1.1058247089385986</v>
      </c>
      <c r="C7458" s="31">
        <v>0.38969773054122925</v>
      </c>
      <c r="D7458" s="31">
        <v>0.12322802841663361</v>
      </c>
      <c r="E7458" s="31">
        <v>0.72057068347930908</v>
      </c>
      <c r="F7458" s="33">
        <v>22.533403396606445</v>
      </c>
      <c r="G7458" s="33">
        <v>7.3823337554931641</v>
      </c>
      <c r="H7458" s="31">
        <v>1.3504179716110229</v>
      </c>
      <c r="I7458" s="31">
        <v>0.15972684323787689</v>
      </c>
      <c r="J7458" s="49">
        <v>301.03512573242188</v>
      </c>
      <c r="K7458" s="33">
        <v>21.049999237060547</v>
      </c>
      <c r="L7458" s="54">
        <v>67.099998474121094</v>
      </c>
    </row>
    <row r="7459" spans="1:12" x14ac:dyDescent="0.2">
      <c r="A7459" s="21">
        <v>43977.895833333328</v>
      </c>
      <c r="B7459" s="28">
        <v>1.016892671585083</v>
      </c>
      <c r="C7459" s="29">
        <v>0.45512047410011292</v>
      </c>
      <c r="D7459" s="29">
        <v>0.12114445865154266</v>
      </c>
      <c r="E7459" s="29">
        <v>0.81876939535140991</v>
      </c>
      <c r="F7459" s="32">
        <v>22.066570281982422</v>
      </c>
      <c r="G7459" s="32">
        <v>5.196321964263916</v>
      </c>
      <c r="H7459" s="29">
        <v>1.3504741191864014</v>
      </c>
      <c r="I7459" s="29">
        <v>0.17425473034381866</v>
      </c>
      <c r="J7459" s="48">
        <v>300.46124267578125</v>
      </c>
      <c r="K7459" s="32">
        <v>21.040000915527344</v>
      </c>
      <c r="L7459" s="53">
        <v>67.300003051757813</v>
      </c>
    </row>
    <row r="7460" spans="1:12" x14ac:dyDescent="0.2">
      <c r="A7460" s="22">
        <v>43977.899305555555</v>
      </c>
      <c r="B7460" s="30">
        <v>0.77535825967788696</v>
      </c>
      <c r="C7460" s="31">
        <v>0.36926370859146118</v>
      </c>
      <c r="D7460" s="31">
        <v>0.12322959303855896</v>
      </c>
      <c r="E7460" s="31">
        <v>0.68925023078918457</v>
      </c>
      <c r="F7460" s="33">
        <v>16.666387557983398</v>
      </c>
      <c r="G7460" s="33">
        <v>3.7318880558013916</v>
      </c>
      <c r="H7460" s="31">
        <v>1.3431745767593384</v>
      </c>
      <c r="I7460" s="31">
        <v>0.1524684727191925</v>
      </c>
      <c r="J7460" s="49">
        <v>300.50210571289063</v>
      </c>
      <c r="K7460" s="33">
        <v>21</v>
      </c>
      <c r="L7460" s="54">
        <v>67.349998474121094</v>
      </c>
    </row>
    <row r="7461" spans="1:12" x14ac:dyDescent="0.2">
      <c r="A7461" s="21">
        <v>43977.902777777774</v>
      </c>
      <c r="B7461" s="28">
        <v>0.53383517265319824</v>
      </c>
      <c r="C7461" s="29">
        <v>0.33109980821609497</v>
      </c>
      <c r="D7461" s="29">
        <v>0.1106940284371376</v>
      </c>
      <c r="E7461" s="29">
        <v>0.61821568012237549</v>
      </c>
      <c r="F7461" s="32">
        <v>9.6395378112792969</v>
      </c>
      <c r="G7461" s="32">
        <v>2.3183696269989014</v>
      </c>
      <c r="H7461" s="29">
        <v>1.3286089897155762</v>
      </c>
      <c r="I7461" s="29">
        <v>0.13068285584449768</v>
      </c>
      <c r="J7461" s="48">
        <v>300.04965209960938</v>
      </c>
      <c r="K7461" s="32">
        <v>20.899999618530273</v>
      </c>
      <c r="L7461" s="53">
        <v>67.629997253417969</v>
      </c>
    </row>
    <row r="7462" spans="1:12" x14ac:dyDescent="0.2">
      <c r="A7462" s="22">
        <v>43977.90625</v>
      </c>
      <c r="B7462" s="30">
        <v>0.62282907962799072</v>
      </c>
      <c r="C7462" s="31">
        <v>0.36108830571174622</v>
      </c>
      <c r="D7462" s="31">
        <v>0.11487510800361633</v>
      </c>
      <c r="E7462" s="31">
        <v>0.66836422681808472</v>
      </c>
      <c r="F7462" s="33">
        <v>15.456330299377441</v>
      </c>
      <c r="G7462" s="33">
        <v>1.891366720199585</v>
      </c>
      <c r="H7462" s="31">
        <v>1.3286546468734741</v>
      </c>
      <c r="I7462" s="31">
        <v>0.11616652458906174</v>
      </c>
      <c r="J7462" s="49">
        <v>301.1802978515625</v>
      </c>
      <c r="K7462" s="33">
        <v>20.850000381469727</v>
      </c>
      <c r="L7462" s="54">
        <v>67.970001220703125</v>
      </c>
    </row>
    <row r="7463" spans="1:12" x14ac:dyDescent="0.2">
      <c r="A7463" s="21">
        <v>43977.909722222219</v>
      </c>
      <c r="B7463" s="28">
        <v>0.61013585329055786</v>
      </c>
      <c r="C7463" s="29">
        <v>0.34065920114517212</v>
      </c>
      <c r="D7463" s="29">
        <v>0.10234622657299042</v>
      </c>
      <c r="E7463" s="29">
        <v>0.62452083826065063</v>
      </c>
      <c r="F7463" s="32">
        <v>10.138424873352051</v>
      </c>
      <c r="G7463" s="32">
        <v>2.5625708103179932</v>
      </c>
      <c r="H7463" s="29">
        <v>1.3286929130554199</v>
      </c>
      <c r="I7463" s="29">
        <v>0.11616986989974976</v>
      </c>
      <c r="J7463" s="48">
        <v>301.7554931640625</v>
      </c>
      <c r="K7463" s="32">
        <v>20.829999923706055</v>
      </c>
      <c r="L7463" s="53">
        <v>68.169998168945313</v>
      </c>
    </row>
    <row r="7464" spans="1:12" x14ac:dyDescent="0.2">
      <c r="A7464" s="22">
        <v>43977.913194444438</v>
      </c>
      <c r="B7464" s="30">
        <v>0.87709182500839233</v>
      </c>
      <c r="C7464" s="31">
        <v>0.33249151706695557</v>
      </c>
      <c r="D7464" s="31">
        <v>0.10025998204946518</v>
      </c>
      <c r="E7464" s="31">
        <v>0.60991489887237549</v>
      </c>
      <c r="F7464" s="33">
        <v>17.592681884765625</v>
      </c>
      <c r="G7464" s="33">
        <v>2.1863737106323242</v>
      </c>
      <c r="H7464" s="31">
        <v>1.3214647769927979</v>
      </c>
      <c r="I7464" s="31">
        <v>0.14521589875221252</v>
      </c>
      <c r="J7464" s="49">
        <v>302.36068725585938</v>
      </c>
      <c r="K7464" s="33">
        <v>20.809999465942383</v>
      </c>
      <c r="L7464" s="54">
        <v>68.360000610351563</v>
      </c>
    </row>
    <row r="7465" spans="1:12" x14ac:dyDescent="0.2">
      <c r="A7465" s="21">
        <v>43977.916666666664</v>
      </c>
      <c r="B7465" s="28">
        <v>0.6101347804069519</v>
      </c>
      <c r="C7465" s="29">
        <v>0.28070268034934998</v>
      </c>
      <c r="D7465" s="29">
        <v>0.10234604775905609</v>
      </c>
      <c r="E7465" s="29">
        <v>0.53261715173721313</v>
      </c>
      <c r="F7465" s="32">
        <v>17.4091796875</v>
      </c>
      <c r="G7465" s="32">
        <v>5.7250981330871582</v>
      </c>
      <c r="H7465" s="29">
        <v>1.3214300870895386</v>
      </c>
      <c r="I7465" s="29">
        <v>0.13795147836208344</v>
      </c>
      <c r="J7465" s="48">
        <v>301.2818603515625</v>
      </c>
      <c r="K7465" s="32">
        <v>20.780000686645508</v>
      </c>
      <c r="L7465" s="53">
        <v>68.379997253417969</v>
      </c>
    </row>
    <row r="7466" spans="1:12" x14ac:dyDescent="0.2">
      <c r="A7466" s="22">
        <v>43977.920138888883</v>
      </c>
      <c r="B7466" s="30">
        <v>0.48299518227577209</v>
      </c>
      <c r="C7466" s="31">
        <v>0.26161053776741028</v>
      </c>
      <c r="D7466" s="31">
        <v>9.1897204518318176E-2</v>
      </c>
      <c r="E7466" s="31">
        <v>0.49290323257446289</v>
      </c>
      <c r="F7466" s="33">
        <v>14.093291282653809</v>
      </c>
      <c r="G7466" s="33">
        <v>4.2096843719482422</v>
      </c>
      <c r="H7466" s="31">
        <v>1.3213529586791992</v>
      </c>
      <c r="I7466" s="31">
        <v>0.13794341683387756</v>
      </c>
      <c r="J7466" s="49">
        <v>300.80889892578125</v>
      </c>
      <c r="K7466" s="33">
        <v>20.700000762939453</v>
      </c>
      <c r="L7466" s="54">
        <v>68.480003356933594</v>
      </c>
    </row>
    <row r="7467" spans="1:12" x14ac:dyDescent="0.2">
      <c r="A7467" s="21">
        <v>43977.923611111109</v>
      </c>
      <c r="B7467" s="28">
        <v>0.72448348999023438</v>
      </c>
      <c r="C7467" s="29">
        <v>0.25070691108703613</v>
      </c>
      <c r="D7467" s="29">
        <v>8.9807495474815369E-2</v>
      </c>
      <c r="E7467" s="29">
        <v>0.47409999370574951</v>
      </c>
      <c r="F7467" s="32">
        <v>6.1314191818237305</v>
      </c>
      <c r="G7467" s="32">
        <v>2.6335611343383789</v>
      </c>
      <c r="H7467" s="29">
        <v>1.321336030960083</v>
      </c>
      <c r="I7467" s="29">
        <v>0.1306815892457962</v>
      </c>
      <c r="J7467" s="48">
        <v>300.82003784179688</v>
      </c>
      <c r="K7467" s="32">
        <v>20.659999847412109</v>
      </c>
      <c r="L7467" s="53">
        <v>68.589996337890625</v>
      </c>
    </row>
    <row r="7468" spans="1:12" x14ac:dyDescent="0.2">
      <c r="A7468" s="22">
        <v>43977.927083333328</v>
      </c>
      <c r="B7468" s="30">
        <v>0.76259756088256836</v>
      </c>
      <c r="C7468" s="31">
        <v>0.23435132205486298</v>
      </c>
      <c r="D7468" s="31">
        <v>8.1451520323753357E-2</v>
      </c>
      <c r="E7468" s="31">
        <v>0.4385850727558136</v>
      </c>
      <c r="F7468" s="33">
        <v>16.126394271850586</v>
      </c>
      <c r="G7468" s="33">
        <v>-1.5760347843170166</v>
      </c>
      <c r="H7468" s="31">
        <v>1.3285669088363647</v>
      </c>
      <c r="I7468" s="31">
        <v>0.12341878563165665</v>
      </c>
      <c r="J7468" s="49">
        <v>301.41607666015625</v>
      </c>
      <c r="K7468" s="33">
        <v>20.620000839233398</v>
      </c>
      <c r="L7468" s="54">
        <v>68.669998168945313</v>
      </c>
    </row>
    <row r="7469" spans="1:12" x14ac:dyDescent="0.2">
      <c r="A7469" s="21">
        <v>43977.930555555555</v>
      </c>
      <c r="B7469" s="28">
        <v>0.67359024286270142</v>
      </c>
      <c r="C7469" s="29">
        <v>0.1498674750328064</v>
      </c>
      <c r="D7469" s="29">
        <v>8.144698292016983E-2</v>
      </c>
      <c r="E7469" s="29">
        <v>0.31116923689842224</v>
      </c>
      <c r="F7469" s="32">
        <v>20.334800720214844</v>
      </c>
      <c r="G7469" s="32">
        <v>2.1758236885070801</v>
      </c>
      <c r="H7469" s="29">
        <v>1.3284928798675537</v>
      </c>
      <c r="I7469" s="29">
        <v>0.13067144155502319</v>
      </c>
      <c r="J7469" s="48">
        <v>301.49725341796875</v>
      </c>
      <c r="K7469" s="32">
        <v>20.569999694824219</v>
      </c>
      <c r="L7469" s="53">
        <v>68.660003662109375</v>
      </c>
    </row>
    <row r="7470" spans="1:12" x14ac:dyDescent="0.2">
      <c r="A7470" s="22">
        <v>43977.934027777774</v>
      </c>
      <c r="B7470" s="30">
        <v>0.81338411569595337</v>
      </c>
      <c r="C7470" s="31">
        <v>0.13896667957305908</v>
      </c>
      <c r="D7470" s="31">
        <v>6.8916007876396179E-2</v>
      </c>
      <c r="E7470" s="31">
        <v>0.2819291353225708</v>
      </c>
      <c r="F7470" s="33">
        <v>19.592391967773438</v>
      </c>
      <c r="G7470" s="33">
        <v>3.5077190399169922</v>
      </c>
      <c r="H7470" s="31">
        <v>1.3357394933700562</v>
      </c>
      <c r="I7470" s="31">
        <v>0.13792960345745087</v>
      </c>
      <c r="J7470" s="49">
        <v>302.09365844726563</v>
      </c>
      <c r="K7470" s="33">
        <v>20.530000686645508</v>
      </c>
      <c r="L7470" s="54">
        <v>68.790000915527344</v>
      </c>
    </row>
    <row r="7471" spans="1:12" x14ac:dyDescent="0.2">
      <c r="A7471" s="21">
        <v>43977.9375</v>
      </c>
      <c r="B7471" s="28">
        <v>0.62274414300918579</v>
      </c>
      <c r="C7471" s="29">
        <v>0.13896597921848297</v>
      </c>
      <c r="D7471" s="29">
        <v>8.5622489452362061E-2</v>
      </c>
      <c r="E7471" s="29">
        <v>0.29863452911376953</v>
      </c>
      <c r="F7471" s="32">
        <v>20.914033889770508</v>
      </c>
      <c r="G7471" s="32">
        <v>6.0495138168334961</v>
      </c>
      <c r="H7471" s="29">
        <v>1.3429920673370361</v>
      </c>
      <c r="I7471" s="29">
        <v>0.12341009080410004</v>
      </c>
      <c r="J7471" s="48">
        <v>301.0733642578125</v>
      </c>
      <c r="K7471" s="32">
        <v>20.5</v>
      </c>
      <c r="L7471" s="53">
        <v>68.910003662109375</v>
      </c>
    </row>
    <row r="7472" spans="1:12" x14ac:dyDescent="0.2">
      <c r="A7472" s="22">
        <v>43977.940972222219</v>
      </c>
      <c r="B7472" s="30">
        <v>0.5337977409362793</v>
      </c>
      <c r="C7472" s="31">
        <v>0.17575672268867493</v>
      </c>
      <c r="D7472" s="31">
        <v>7.100629061460495E-2</v>
      </c>
      <c r="E7472" s="31">
        <v>0.34041246771812439</v>
      </c>
      <c r="F7472" s="33">
        <v>18.44398307800293</v>
      </c>
      <c r="G7472" s="33">
        <v>6.5784215927124023</v>
      </c>
      <c r="H7472" s="31">
        <v>1.343035101890564</v>
      </c>
      <c r="I7472" s="31">
        <v>0.11615438759326935</v>
      </c>
      <c r="J7472" s="49">
        <v>302.2152099609375</v>
      </c>
      <c r="K7472" s="33">
        <v>20.469999313354492</v>
      </c>
      <c r="L7472" s="54">
        <v>69.169998168945313</v>
      </c>
    </row>
    <row r="7473" spans="1:12" x14ac:dyDescent="0.2">
      <c r="A7473" s="21">
        <v>43977.944444444438</v>
      </c>
      <c r="B7473" s="28">
        <v>0.59736740589141846</v>
      </c>
      <c r="C7473" s="29">
        <v>0.16213823854923248</v>
      </c>
      <c r="D7473" s="29">
        <v>0.10024791210889816</v>
      </c>
      <c r="E7473" s="29">
        <v>0.34877920150756836</v>
      </c>
      <c r="F7473" s="32">
        <v>11.957516670227051</v>
      </c>
      <c r="G7473" s="32">
        <v>6.4973239898681641</v>
      </c>
      <c r="H7473" s="29">
        <v>1.3430852890014648</v>
      </c>
      <c r="I7473" s="29">
        <v>0.1088988184928894</v>
      </c>
      <c r="J7473" s="48">
        <v>301.68020629882813</v>
      </c>
      <c r="K7473" s="32">
        <v>20.450000762939453</v>
      </c>
      <c r="L7473" s="53">
        <v>69.410003662109375</v>
      </c>
    </row>
    <row r="7474" spans="1:12" x14ac:dyDescent="0.2">
      <c r="A7474" s="22">
        <v>43977.947916666664</v>
      </c>
      <c r="B7474" s="30">
        <v>0.55923116207122803</v>
      </c>
      <c r="C7474" s="31">
        <v>0.14169900119304657</v>
      </c>
      <c r="D7474" s="31">
        <v>9.3981340527534485E-2</v>
      </c>
      <c r="E7474" s="31">
        <v>0.31118267774581909</v>
      </c>
      <c r="F7474" s="33">
        <v>7.0361447334289551</v>
      </c>
      <c r="G7474" s="33">
        <v>2.5114564895629883</v>
      </c>
      <c r="H7474" s="31">
        <v>1.3503297567367554</v>
      </c>
      <c r="I7474" s="31">
        <v>0.10163772106170654</v>
      </c>
      <c r="J7474" s="49">
        <v>302.29757690429688</v>
      </c>
      <c r="K7474" s="33">
        <v>20.389999389648438</v>
      </c>
      <c r="L7474" s="54">
        <v>69.620002746582031</v>
      </c>
    </row>
    <row r="7475" spans="1:12" x14ac:dyDescent="0.2">
      <c r="A7475" s="21">
        <v>43977.951388888883</v>
      </c>
      <c r="B7475" s="28">
        <v>0.45757496356964111</v>
      </c>
      <c r="C7475" s="29">
        <v>0.1403433084487915</v>
      </c>
      <c r="D7475" s="29">
        <v>8.772016316652298E-2</v>
      </c>
      <c r="E7475" s="29">
        <v>0.30284342169761658</v>
      </c>
      <c r="F7475" s="32">
        <v>4.3927197456359863</v>
      </c>
      <c r="G7475" s="32">
        <v>2.3082113265991211</v>
      </c>
      <c r="H7475" s="29">
        <v>1.343134880065918</v>
      </c>
      <c r="I7475" s="29">
        <v>9.4382449984550476E-2</v>
      </c>
      <c r="J7475" s="48">
        <v>302.84390258789063</v>
      </c>
      <c r="K7475" s="32">
        <v>20.370000839233398</v>
      </c>
      <c r="L7475" s="53">
        <v>69.900001525878906</v>
      </c>
    </row>
    <row r="7476" spans="1:12" x14ac:dyDescent="0.2">
      <c r="A7476" s="22">
        <v>43977.954861111109</v>
      </c>
      <c r="B7476" s="30">
        <v>0.40670698881149292</v>
      </c>
      <c r="C7476" s="31">
        <v>0.12670956552028656</v>
      </c>
      <c r="D7476" s="31">
        <v>8.1449180841445923E-2</v>
      </c>
      <c r="E7476" s="31">
        <v>0.27358567714691162</v>
      </c>
      <c r="F7476" s="33">
        <v>-14.570278167724609</v>
      </c>
      <c r="G7476" s="33">
        <v>8.1341400742530823E-2</v>
      </c>
      <c r="H7476" s="31">
        <v>1.3503079414367676</v>
      </c>
      <c r="I7476" s="31">
        <v>0.10163608193397522</v>
      </c>
      <c r="J7476" s="49">
        <v>301.26925659179688</v>
      </c>
      <c r="K7476" s="33">
        <v>20.280000686645508</v>
      </c>
      <c r="L7476" s="54">
        <v>70.019996643066406</v>
      </c>
    </row>
    <row r="7477" spans="1:12" x14ac:dyDescent="0.2">
      <c r="A7477" s="21">
        <v>43977.958333333328</v>
      </c>
      <c r="B7477" s="28">
        <v>0.26689335703849792</v>
      </c>
      <c r="C7477" s="29">
        <v>0.14441727101802826</v>
      </c>
      <c r="D7477" s="29">
        <v>7.3093198239803314E-2</v>
      </c>
      <c r="E7477" s="29">
        <v>0.29446116089820862</v>
      </c>
      <c r="F7477" s="32">
        <v>-5.2361936569213867</v>
      </c>
      <c r="G7477" s="32">
        <v>3.6704192161560059</v>
      </c>
      <c r="H7477" s="29">
        <v>1.357526421546936</v>
      </c>
      <c r="I7477" s="29">
        <v>0.1016329899430275</v>
      </c>
      <c r="J7477" s="48">
        <v>301.39151000976563</v>
      </c>
      <c r="K7477" s="32">
        <v>20.190000534057617</v>
      </c>
      <c r="L7477" s="53">
        <v>70.290000915527344</v>
      </c>
    </row>
    <row r="7478" spans="1:12" x14ac:dyDescent="0.2">
      <c r="A7478" s="22">
        <v>43977.961805555555</v>
      </c>
      <c r="B7478" s="30">
        <v>0.30503818392753601</v>
      </c>
      <c r="C7478" s="31">
        <v>0.21527563035488129</v>
      </c>
      <c r="D7478" s="31">
        <v>9.6070758998394012E-2</v>
      </c>
      <c r="E7478" s="31">
        <v>0.42605295777320862</v>
      </c>
      <c r="F7478" s="33">
        <v>15.08922290802002</v>
      </c>
      <c r="G7478" s="33">
        <v>4.2603669166564941</v>
      </c>
      <c r="H7478" s="31">
        <v>1.3576029539108276</v>
      </c>
      <c r="I7478" s="31">
        <v>0.10163872689008713</v>
      </c>
      <c r="J7478" s="49">
        <v>300.26815795898438</v>
      </c>
      <c r="K7478" s="33">
        <v>20.229999542236328</v>
      </c>
      <c r="L7478" s="54">
        <v>70.360000610351563</v>
      </c>
    </row>
    <row r="7479" spans="1:12" x14ac:dyDescent="0.2">
      <c r="A7479" s="21">
        <v>43977.965277777774</v>
      </c>
      <c r="B7479" s="28">
        <v>0.36854445934295654</v>
      </c>
      <c r="C7479" s="29">
        <v>0.14849545061588287</v>
      </c>
      <c r="D7479" s="29">
        <v>8.5618220269680023E-2</v>
      </c>
      <c r="E7479" s="29">
        <v>0.31323739886283875</v>
      </c>
      <c r="F7479" s="32">
        <v>9.7804069519042969</v>
      </c>
      <c r="G7479" s="32">
        <v>5.9577121734619141</v>
      </c>
      <c r="H7479" s="29">
        <v>1.3647023439407349</v>
      </c>
      <c r="I7479" s="29">
        <v>8.7108664214611053E-2</v>
      </c>
      <c r="J7479" s="48">
        <v>301.93728637695313</v>
      </c>
      <c r="K7479" s="32">
        <v>20.200000762939453</v>
      </c>
      <c r="L7479" s="53">
        <v>69.989997863769531</v>
      </c>
    </row>
    <row r="7480" spans="1:12" x14ac:dyDescent="0.2">
      <c r="A7480" s="22">
        <v>43977.96875</v>
      </c>
      <c r="B7480" s="30">
        <v>0.36850714683532715</v>
      </c>
      <c r="C7480" s="31">
        <v>0.12532293796539307</v>
      </c>
      <c r="D7480" s="31">
        <v>8.5609555244445801E-2</v>
      </c>
      <c r="E7480" s="31">
        <v>0.27770903706550598</v>
      </c>
      <c r="F7480" s="33">
        <v>5.814788818359375</v>
      </c>
      <c r="G7480" s="33">
        <v>1.1893885135650635</v>
      </c>
      <c r="H7480" s="31">
        <v>1.3645642995834351</v>
      </c>
      <c r="I7480" s="31">
        <v>8.7099850177764893E-2</v>
      </c>
      <c r="J7480" s="49">
        <v>300.35104370117188</v>
      </c>
      <c r="K7480" s="33">
        <v>20.120000839233398</v>
      </c>
      <c r="L7480" s="54">
        <v>69.910003662109375</v>
      </c>
    </row>
    <row r="7481" spans="1:12" x14ac:dyDescent="0.2">
      <c r="A7481" s="21">
        <v>43977.972222222219</v>
      </c>
      <c r="B7481" s="28">
        <v>0.45745247602462769</v>
      </c>
      <c r="C7481" s="29">
        <v>0.17027397453784943</v>
      </c>
      <c r="D7481" s="29">
        <v>8.7696686387062073E-2</v>
      </c>
      <c r="E7481" s="29">
        <v>0.34869873523712158</v>
      </c>
      <c r="F7481" s="32">
        <v>10.85687255859375</v>
      </c>
      <c r="G7481" s="32">
        <v>1.717988133430481</v>
      </c>
      <c r="H7481" s="29">
        <v>1.3645501136779785</v>
      </c>
      <c r="I7481" s="29">
        <v>0.11613193154335022</v>
      </c>
      <c r="J7481" s="48">
        <v>302.02996826171875</v>
      </c>
      <c r="K7481" s="32">
        <v>20.110000610351563</v>
      </c>
      <c r="L7481" s="53">
        <v>69.910003662109375</v>
      </c>
    </row>
    <row r="7482" spans="1:12" x14ac:dyDescent="0.2">
      <c r="A7482" s="22">
        <v>43977.975694444438</v>
      </c>
      <c r="B7482" s="30">
        <v>0.4828515350818634</v>
      </c>
      <c r="C7482" s="31">
        <v>0.2029602974653244</v>
      </c>
      <c r="D7482" s="31">
        <v>0.10857348889112473</v>
      </c>
      <c r="E7482" s="31">
        <v>0.42176628112792969</v>
      </c>
      <c r="F7482" s="33">
        <v>15.207282066345215</v>
      </c>
      <c r="G7482" s="33">
        <v>0.77256244421005249</v>
      </c>
      <c r="H7482" s="31">
        <v>1.3717659711837769</v>
      </c>
      <c r="I7482" s="31">
        <v>0.10887032002210617</v>
      </c>
      <c r="J7482" s="49">
        <v>301.99905395507813</v>
      </c>
      <c r="K7482" s="33">
        <v>20.139999389648438</v>
      </c>
      <c r="L7482" s="54">
        <v>69.650001525878906</v>
      </c>
    </row>
    <row r="7483" spans="1:12" x14ac:dyDescent="0.2">
      <c r="A7483" s="21">
        <v>43977.979166666664</v>
      </c>
      <c r="B7483" s="28">
        <v>0.43199342489242554</v>
      </c>
      <c r="C7483" s="29">
        <v>0.22473821043968201</v>
      </c>
      <c r="D7483" s="29">
        <v>0.10230213403701782</v>
      </c>
      <c r="E7483" s="29">
        <v>0.44678890705108643</v>
      </c>
      <c r="F7483" s="32">
        <v>7.2676534652709961</v>
      </c>
      <c r="G7483" s="32">
        <v>0.85382223129272461</v>
      </c>
      <c r="H7483" s="29">
        <v>1.3644078969955444</v>
      </c>
      <c r="I7483" s="29">
        <v>0.10160484910011292</v>
      </c>
      <c r="J7483" s="48">
        <v>302.54592895507813</v>
      </c>
      <c r="K7483" s="32">
        <v>20.120000839233398</v>
      </c>
      <c r="L7483" s="53">
        <v>69.419998168945313</v>
      </c>
    </row>
    <row r="7484" spans="1:12" x14ac:dyDescent="0.2">
      <c r="A7484" s="22">
        <v>43977.982638888883</v>
      </c>
      <c r="B7484" s="30">
        <v>0.44468918442726135</v>
      </c>
      <c r="C7484" s="31">
        <v>0.26967984437942505</v>
      </c>
      <c r="D7484" s="31">
        <v>0.10229985415935516</v>
      </c>
      <c r="E7484" s="31">
        <v>0.51358705759048462</v>
      </c>
      <c r="F7484" s="33">
        <v>29.35456657409668</v>
      </c>
      <c r="G7484" s="33">
        <v>-0.44723027944564819</v>
      </c>
      <c r="H7484" s="31">
        <v>1.3571202754974365</v>
      </c>
      <c r="I7484" s="31">
        <v>0.11611723899841309</v>
      </c>
      <c r="J7484" s="49">
        <v>301.41305541992188</v>
      </c>
      <c r="K7484" s="33">
        <v>20.139999389648438</v>
      </c>
      <c r="L7484" s="54">
        <v>69.239997863769531</v>
      </c>
    </row>
    <row r="7485" spans="1:12" x14ac:dyDescent="0.2">
      <c r="A7485" s="21">
        <v>43977.986111111109</v>
      </c>
      <c r="B7485" s="28">
        <v>2.4010615348815918</v>
      </c>
      <c r="C7485" s="29">
        <v>0.23968945443630219</v>
      </c>
      <c r="D7485" s="29">
        <v>9.6026204526424408E-2</v>
      </c>
      <c r="E7485" s="29">
        <v>0.46343082189559937</v>
      </c>
      <c r="F7485" s="32">
        <v>21.779788970947266</v>
      </c>
      <c r="G7485" s="32">
        <v>3.5063121318817139</v>
      </c>
      <c r="H7485" s="29">
        <v>1.3714864253997803</v>
      </c>
      <c r="I7485" s="29">
        <v>0.41362288594245911</v>
      </c>
      <c r="J7485" s="48">
        <v>303.06173706054688</v>
      </c>
      <c r="K7485" s="32">
        <v>20.129999160766602</v>
      </c>
      <c r="L7485" s="53">
        <v>68.819999694824219</v>
      </c>
    </row>
    <row r="7486" spans="1:12" x14ac:dyDescent="0.2">
      <c r="A7486" s="22">
        <v>43977.989583333328</v>
      </c>
      <c r="B7486" s="30">
        <v>1.8419315814971924</v>
      </c>
      <c r="C7486" s="31">
        <v>0.24511663615703583</v>
      </c>
      <c r="D7486" s="31">
        <v>8.5581474006175995E-2</v>
      </c>
      <c r="E7486" s="31">
        <v>0.46130502223968506</v>
      </c>
      <c r="F7486" s="33">
        <v>19.633720397949219</v>
      </c>
      <c r="G7486" s="33">
        <v>2.4999458789825439</v>
      </c>
      <c r="H7486" s="31">
        <v>1.3641166687011719</v>
      </c>
      <c r="I7486" s="31">
        <v>0.42084449529647827</v>
      </c>
      <c r="J7486" s="49">
        <v>302.54693603515625</v>
      </c>
      <c r="K7486" s="33">
        <v>20.090000152587891</v>
      </c>
      <c r="L7486" s="54">
        <v>68.639999389648438</v>
      </c>
    </row>
    <row r="7487" spans="1:12" x14ac:dyDescent="0.2">
      <c r="A7487" s="21">
        <v>43977.993055555555</v>
      </c>
      <c r="B7487" s="28" t="s">
        <v>38</v>
      </c>
      <c r="C7487" s="29">
        <v>0.21515679359436035</v>
      </c>
      <c r="D7487" s="29">
        <v>8.9755713939666748E-2</v>
      </c>
      <c r="E7487" s="29">
        <v>0.41955575346946716</v>
      </c>
      <c r="F7487" s="32">
        <v>18.099105834960938</v>
      </c>
      <c r="G7487" s="32">
        <v>8.2924585342407227</v>
      </c>
      <c r="H7487" s="29">
        <v>1.3786212205886841</v>
      </c>
      <c r="I7487" s="29">
        <v>0.31200379133224487</v>
      </c>
      <c r="J7487" s="48">
        <v>303.1134033203125</v>
      </c>
      <c r="K7487" s="32">
        <v>20.079999923706055</v>
      </c>
      <c r="L7487" s="53">
        <v>68.660003662109375</v>
      </c>
    </row>
    <row r="7488" spans="1:12" x14ac:dyDescent="0.2">
      <c r="A7488" s="22">
        <v>43977.996527777774</v>
      </c>
      <c r="B7488" s="30">
        <v>2.0070090293884277</v>
      </c>
      <c r="C7488" s="31">
        <v>0.19881075620651245</v>
      </c>
      <c r="D7488" s="31">
        <v>6.6793262958526611E-2</v>
      </c>
      <c r="E7488" s="31">
        <v>0.37153750658035278</v>
      </c>
      <c r="F7488" s="33">
        <v>6.5138874053955078</v>
      </c>
      <c r="G7488" s="33">
        <v>6.8492355346679688</v>
      </c>
      <c r="H7488" s="31">
        <v>1.3785865306854248</v>
      </c>
      <c r="I7488" s="31">
        <v>0.27571728825569153</v>
      </c>
      <c r="J7488" s="49">
        <v>302.0721435546875</v>
      </c>
      <c r="K7488" s="33">
        <v>20.040000915527344</v>
      </c>
      <c r="L7488" s="54">
        <v>68.730003356933594</v>
      </c>
    </row>
    <row r="7489" spans="1:12" x14ac:dyDescent="0.2">
      <c r="A7489" s="21">
        <v>43978</v>
      </c>
      <c r="B7489" s="28">
        <v>1.3465261459350586</v>
      </c>
      <c r="C7489" s="29">
        <v>0.20154194533824921</v>
      </c>
      <c r="D7489" s="29">
        <v>6.679583340883255E-2</v>
      </c>
      <c r="E7489" s="29">
        <v>0.37363919615745544</v>
      </c>
      <c r="F7489" s="32">
        <v>11.219358444213867</v>
      </c>
      <c r="G7489" s="32">
        <v>3.9023852348327637</v>
      </c>
      <c r="H7489" s="29">
        <v>1.3786395788192749</v>
      </c>
      <c r="I7489" s="29">
        <v>0.31200790405273438</v>
      </c>
      <c r="J7489" s="48">
        <v>300.42477416992188</v>
      </c>
      <c r="K7489" s="32">
        <v>19.989999771118164</v>
      </c>
      <c r="L7489" s="53">
        <v>69.099998474121094</v>
      </c>
    </row>
    <row r="7490" spans="1:12" x14ac:dyDescent="0.2">
      <c r="A7490" s="22">
        <v>43978.003472222219</v>
      </c>
      <c r="B7490" s="30">
        <v>0.95272469520568848</v>
      </c>
      <c r="C7490" s="31">
        <v>0.17430543899536133</v>
      </c>
      <c r="D7490" s="31">
        <v>5.8445975184440613E-2</v>
      </c>
      <c r="E7490" s="31">
        <v>0.32562759518623352</v>
      </c>
      <c r="F7490" s="33">
        <v>8.302678108215332</v>
      </c>
      <c r="G7490" s="33">
        <v>0.49795746803283691</v>
      </c>
      <c r="H7490" s="31">
        <v>1.3713747262954712</v>
      </c>
      <c r="I7490" s="31">
        <v>0.26121425628662109</v>
      </c>
      <c r="J7490" s="49">
        <v>301.55905151367188</v>
      </c>
      <c r="K7490" s="33">
        <v>19.940000534057617</v>
      </c>
      <c r="L7490" s="54">
        <v>69.279998779296875</v>
      </c>
    </row>
    <row r="7491" spans="1:12" x14ac:dyDescent="0.2">
      <c r="A7491" s="21">
        <v>43978.006944444438</v>
      </c>
      <c r="B7491" s="28">
        <v>0.55889958143234253</v>
      </c>
      <c r="C7491" s="29">
        <v>0.10893459618091583</v>
      </c>
      <c r="D7491" s="29">
        <v>6.8878777325153351E-2</v>
      </c>
      <c r="E7491" s="29">
        <v>0.23585763573646545</v>
      </c>
      <c r="F7491" s="32">
        <v>4.1866650581359863</v>
      </c>
      <c r="G7491" s="32">
        <v>-0.65035581588745117</v>
      </c>
      <c r="H7491" s="29">
        <v>1.3712955713272095</v>
      </c>
      <c r="I7491" s="29">
        <v>0.18864382803440094</v>
      </c>
      <c r="J7491" s="48">
        <v>302.20819091796875</v>
      </c>
      <c r="K7491" s="32">
        <v>19.850000381469727</v>
      </c>
      <c r="L7491" s="53">
        <v>69.419998168945313</v>
      </c>
    </row>
    <row r="7492" spans="1:12" x14ac:dyDescent="0.2">
      <c r="A7492" s="22">
        <v>43978.010416666664</v>
      </c>
      <c r="B7492" s="30">
        <v>0.59701800346374512</v>
      </c>
      <c r="C7492" s="31">
        <v>0.10348989814519882</v>
      </c>
      <c r="D7492" s="31">
        <v>5.6356471031904221E-2</v>
      </c>
      <c r="E7492" s="31">
        <v>0.21498949825763702</v>
      </c>
      <c r="F7492" s="33">
        <v>8.4141426086425781</v>
      </c>
      <c r="G7492" s="33">
        <v>-0.24388821423053741</v>
      </c>
      <c r="H7492" s="31">
        <v>1.3713225126266479</v>
      </c>
      <c r="I7492" s="31">
        <v>0.15236915647983551</v>
      </c>
      <c r="J7492" s="49">
        <v>302.21954345703125</v>
      </c>
      <c r="K7492" s="33">
        <v>19.809999465942383</v>
      </c>
      <c r="L7492" s="54">
        <v>69.669998168945313</v>
      </c>
    </row>
    <row r="7493" spans="1:12" x14ac:dyDescent="0.2">
      <c r="A7493" s="21">
        <v>43978.013888888883</v>
      </c>
      <c r="B7493" s="28">
        <v>0.83837491273880005</v>
      </c>
      <c r="C7493" s="29">
        <v>9.1235518455505371E-2</v>
      </c>
      <c r="D7493" s="29">
        <v>6.6793583333492279E-2</v>
      </c>
      <c r="E7493" s="29">
        <v>0.20872995257377625</v>
      </c>
      <c r="F7493" s="32">
        <v>5.6501383781433105</v>
      </c>
      <c r="G7493" s="32">
        <v>-1.7072361707687378</v>
      </c>
      <c r="H7493" s="29">
        <v>1.3713374137878418</v>
      </c>
      <c r="I7493" s="29">
        <v>0.13785931468009949</v>
      </c>
      <c r="J7493" s="48">
        <v>301.67327880859375</v>
      </c>
      <c r="K7493" s="32">
        <v>19.799999237060547</v>
      </c>
      <c r="L7493" s="53">
        <v>69.760002136230469</v>
      </c>
    </row>
    <row r="7494" spans="1:12" x14ac:dyDescent="0.2">
      <c r="A7494" s="22">
        <v>43978.017361111109</v>
      </c>
      <c r="B7494" s="30">
        <v>0.7748677134513855</v>
      </c>
      <c r="C7494" s="31">
        <v>0.1143857017159462</v>
      </c>
      <c r="D7494" s="31">
        <v>8.3492621779441833E-2</v>
      </c>
      <c r="E7494" s="31">
        <v>0.25882712006568909</v>
      </c>
      <c r="F7494" s="33">
        <v>12.804369926452637</v>
      </c>
      <c r="G7494" s="33">
        <v>0.92476004362106323</v>
      </c>
      <c r="H7494" s="31">
        <v>1.3713480234146118</v>
      </c>
      <c r="I7494" s="31">
        <v>0.10883715003728867</v>
      </c>
      <c r="J7494" s="49">
        <v>301.6629638671875</v>
      </c>
      <c r="K7494" s="33">
        <v>19.809999465942383</v>
      </c>
      <c r="L7494" s="54">
        <v>69.75</v>
      </c>
    </row>
    <row r="7495" spans="1:12" x14ac:dyDescent="0.2">
      <c r="A7495" s="21">
        <v>43978.020833333328</v>
      </c>
      <c r="B7495" s="28">
        <v>0.49537229537963867</v>
      </c>
      <c r="C7495" s="29">
        <v>9.8037987947463989E-2</v>
      </c>
      <c r="D7495" s="29">
        <v>5.6353554129600525E-2</v>
      </c>
      <c r="E7495" s="29">
        <v>0.20662969350814819</v>
      </c>
      <c r="F7495" s="32">
        <v>8.2104787826538086</v>
      </c>
      <c r="G7495" s="32">
        <v>-0.55888158082962036</v>
      </c>
      <c r="H7495" s="29">
        <v>1.3712515830993652</v>
      </c>
      <c r="I7495" s="29">
        <v>9.4318881630897522E-2</v>
      </c>
      <c r="J7495" s="48">
        <v>300.63092041015625</v>
      </c>
      <c r="K7495" s="32">
        <v>19.760000228881836</v>
      </c>
      <c r="L7495" s="53">
        <v>69.669998168945313</v>
      </c>
    </row>
    <row r="7496" spans="1:12" x14ac:dyDescent="0.2">
      <c r="A7496" s="22">
        <v>43978.024305555555</v>
      </c>
      <c r="B7496" s="30">
        <v>0.41915929317474365</v>
      </c>
      <c r="C7496" s="31">
        <v>9.2591017484664917E-2</v>
      </c>
      <c r="D7496" s="31">
        <v>6.0527611523866653E-2</v>
      </c>
      <c r="E7496" s="31">
        <v>0.20245443284511566</v>
      </c>
      <c r="F7496" s="33">
        <v>12.38679027557373</v>
      </c>
      <c r="G7496" s="33">
        <v>2.967139720916748</v>
      </c>
      <c r="H7496" s="31">
        <v>1.371245265007019</v>
      </c>
      <c r="I7496" s="31">
        <v>8.7063193321228027E-2</v>
      </c>
      <c r="J7496" s="49">
        <v>301.21847534179688</v>
      </c>
      <c r="K7496" s="33">
        <v>19.729999542236328</v>
      </c>
      <c r="L7496" s="54">
        <v>69.779998779296875</v>
      </c>
    </row>
    <row r="7497" spans="1:12" x14ac:dyDescent="0.2">
      <c r="A7497" s="21">
        <v>43978.027777777774</v>
      </c>
      <c r="B7497" s="28">
        <v>0.34293845295906067</v>
      </c>
      <c r="C7497" s="29">
        <v>8.1695556640625E-2</v>
      </c>
      <c r="D7497" s="29">
        <v>5.6351646780967712E-2</v>
      </c>
      <c r="E7497" s="29">
        <v>0.18157750368118286</v>
      </c>
      <c r="F7497" s="32">
        <v>3.9933276176452637</v>
      </c>
      <c r="G7497" s="32">
        <v>-1.7070713043212891</v>
      </c>
      <c r="H7497" s="29">
        <v>1.3712050914764404</v>
      </c>
      <c r="I7497" s="29">
        <v>7.9805582761764526E-2</v>
      </c>
      <c r="J7497" s="48">
        <v>301.23904418945313</v>
      </c>
      <c r="K7497" s="32">
        <v>19.709999084472656</v>
      </c>
      <c r="L7497" s="53">
        <v>69.739997863769531</v>
      </c>
    </row>
    <row r="7498" spans="1:12" x14ac:dyDescent="0.2">
      <c r="A7498" s="22">
        <v>43978.03125</v>
      </c>
      <c r="B7498" s="30">
        <v>0.25402185320854187</v>
      </c>
      <c r="C7498" s="31">
        <v>0.11300923675298691</v>
      </c>
      <c r="D7498" s="31">
        <v>7.3046527802944183E-2</v>
      </c>
      <c r="E7498" s="31">
        <v>0.24835819005966187</v>
      </c>
      <c r="F7498" s="33">
        <v>1.5749354362487793</v>
      </c>
      <c r="G7498" s="33">
        <v>-5.1617240905761719</v>
      </c>
      <c r="H7498" s="31">
        <v>1.3784241676330566</v>
      </c>
      <c r="I7498" s="31">
        <v>7.2548642754554749E-2</v>
      </c>
      <c r="J7498" s="49">
        <v>302.35369873046875</v>
      </c>
      <c r="K7498" s="33">
        <v>19.680000305175781</v>
      </c>
      <c r="L7498" s="54">
        <v>69.75</v>
      </c>
    </row>
    <row r="7499" spans="1:12" x14ac:dyDescent="0.2">
      <c r="A7499" s="21">
        <v>43978.034722222219</v>
      </c>
      <c r="B7499" s="28">
        <v>0.15241158008575439</v>
      </c>
      <c r="C7499" s="29">
        <v>0.16883140802383423</v>
      </c>
      <c r="D7499" s="29">
        <v>7.5132809579372406E-2</v>
      </c>
      <c r="E7499" s="29">
        <v>0.33392360806465149</v>
      </c>
      <c r="F7499" s="32">
        <v>-0.29466238617897034</v>
      </c>
      <c r="G7499" s="32">
        <v>-7.3157563209533691</v>
      </c>
      <c r="H7499" s="29">
        <v>1.3784103393554688</v>
      </c>
      <c r="I7499" s="29">
        <v>7.2547920048236847E-2</v>
      </c>
      <c r="J7499" s="48">
        <v>302.32379150390625</v>
      </c>
      <c r="K7499" s="32">
        <v>19.680000305175781</v>
      </c>
      <c r="L7499" s="53">
        <v>69.699996948242188</v>
      </c>
    </row>
    <row r="7500" spans="1:12" x14ac:dyDescent="0.2">
      <c r="A7500" s="22">
        <v>43978.038194444438</v>
      </c>
      <c r="B7500" s="30">
        <v>8.8901318609714508E-2</v>
      </c>
      <c r="C7500" s="31">
        <v>0.13070017099380493</v>
      </c>
      <c r="D7500" s="31">
        <v>6.0519952327013016E-2</v>
      </c>
      <c r="E7500" s="31">
        <v>0.2608618438243866</v>
      </c>
      <c r="F7500" s="33">
        <v>4.4907865524291992</v>
      </c>
      <c r="G7500" s="33">
        <v>-1.8491473197937012</v>
      </c>
      <c r="H7500" s="31">
        <v>1.3783259391784668</v>
      </c>
      <c r="I7500" s="31">
        <v>6.5289132297039032E-2</v>
      </c>
      <c r="J7500" s="49">
        <v>301.2215576171875</v>
      </c>
      <c r="K7500" s="33">
        <v>19.639999389648438</v>
      </c>
      <c r="L7500" s="54">
        <v>69.599998474121094</v>
      </c>
    </row>
    <row r="7501" spans="1:12" x14ac:dyDescent="0.2">
      <c r="A7501" s="21">
        <v>43978.041666666664</v>
      </c>
      <c r="B7501" s="28">
        <v>0.19049450755119324</v>
      </c>
      <c r="C7501" s="29">
        <v>0.10755065828561783</v>
      </c>
      <c r="D7501" s="29">
        <v>7.095133513212204E-2</v>
      </c>
      <c r="E7501" s="29">
        <v>0.23580881953239441</v>
      </c>
      <c r="F7501" s="32">
        <v>9.387568473815918</v>
      </c>
      <c r="G7501" s="32">
        <v>-3.3323838710784912</v>
      </c>
      <c r="H7501" s="29">
        <v>1.3855198621749878</v>
      </c>
      <c r="I7501" s="29">
        <v>5.8032244443893433E-2</v>
      </c>
      <c r="J7501" s="48">
        <v>301.80929565429688</v>
      </c>
      <c r="K7501" s="32">
        <v>19.610000610351563</v>
      </c>
      <c r="L7501" s="53">
        <v>69.540000915527344</v>
      </c>
    </row>
    <row r="7502" spans="1:12" x14ac:dyDescent="0.2">
      <c r="A7502" s="22">
        <v>43978.045138888883</v>
      </c>
      <c r="B7502" s="30" t="s">
        <v>38</v>
      </c>
      <c r="C7502" s="31" t="s">
        <v>38</v>
      </c>
      <c r="D7502" s="31" t="s">
        <v>38</v>
      </c>
      <c r="E7502" s="31" t="s">
        <v>38</v>
      </c>
      <c r="F7502" s="33">
        <v>10.413216590881348</v>
      </c>
      <c r="G7502" s="33">
        <v>-2.2756688594818115</v>
      </c>
      <c r="H7502" s="31" t="s">
        <v>38</v>
      </c>
      <c r="I7502" s="31" t="s">
        <v>38</v>
      </c>
      <c r="J7502" s="49">
        <v>301.333740234375</v>
      </c>
      <c r="K7502" s="33">
        <v>19.559999465942383</v>
      </c>
      <c r="L7502" s="54">
        <v>69.55999755859375</v>
      </c>
    </row>
    <row r="7503" spans="1:12" x14ac:dyDescent="0.2">
      <c r="A7503" s="21">
        <v>43978.048611111109</v>
      </c>
      <c r="B7503" s="28" t="s">
        <v>38</v>
      </c>
      <c r="C7503" s="29" t="s">
        <v>38</v>
      </c>
      <c r="D7503" s="29" t="s">
        <v>38</v>
      </c>
      <c r="E7503" s="29" t="s">
        <v>38</v>
      </c>
      <c r="F7503" s="32">
        <v>18.580772399902344</v>
      </c>
      <c r="G7503" s="32">
        <v>0.83303624391555786</v>
      </c>
      <c r="H7503" s="29" t="s">
        <v>38</v>
      </c>
      <c r="I7503" s="29" t="s">
        <v>38</v>
      </c>
      <c r="J7503" s="48">
        <v>302.51901245117188</v>
      </c>
      <c r="K7503" s="32">
        <v>19.520000457763672</v>
      </c>
      <c r="L7503" s="53">
        <v>69.629997253417969</v>
      </c>
    </row>
    <row r="7504" spans="1:12" x14ac:dyDescent="0.2">
      <c r="A7504" s="22">
        <v>43978.052083333328</v>
      </c>
      <c r="B7504" s="30" t="s">
        <v>38</v>
      </c>
      <c r="C7504" s="31" t="s">
        <v>38</v>
      </c>
      <c r="D7504" s="31" t="s">
        <v>38</v>
      </c>
      <c r="E7504" s="31" t="s">
        <v>38</v>
      </c>
      <c r="F7504" s="33">
        <v>22.684652328491211</v>
      </c>
      <c r="G7504" s="33">
        <v>4.4292473793029785</v>
      </c>
      <c r="H7504" s="31" t="s">
        <v>38</v>
      </c>
      <c r="I7504" s="31" t="s">
        <v>38</v>
      </c>
      <c r="J7504" s="49">
        <v>302.57998657226563</v>
      </c>
      <c r="K7504" s="33">
        <v>19.489999771118164</v>
      </c>
      <c r="L7504" s="54">
        <v>69.699996948242188</v>
      </c>
    </row>
    <row r="7505" spans="1:12" x14ac:dyDescent="0.2">
      <c r="A7505" s="21">
        <v>43978.055555555555</v>
      </c>
      <c r="B7505" s="28" t="s">
        <v>38</v>
      </c>
      <c r="C7505" s="29" t="s">
        <v>38</v>
      </c>
      <c r="D7505" s="29" t="s">
        <v>38</v>
      </c>
      <c r="E7505" s="29" t="s">
        <v>38</v>
      </c>
      <c r="F7505" s="32">
        <v>17.218461990356445</v>
      </c>
      <c r="G7505" s="32">
        <v>1.2088477611541748</v>
      </c>
      <c r="H7505" s="29" t="s">
        <v>38</v>
      </c>
      <c r="I7505" s="29" t="s">
        <v>38</v>
      </c>
      <c r="J7505" s="48">
        <v>301.55825805664063</v>
      </c>
      <c r="K7505" s="32">
        <v>19.399999618530273</v>
      </c>
      <c r="L7505" s="53">
        <v>69.900001525878906</v>
      </c>
    </row>
    <row r="7506" spans="1:12" x14ac:dyDescent="0.2">
      <c r="A7506" s="22">
        <v>43978.059027777774</v>
      </c>
      <c r="B7506" s="30" t="s">
        <v>38</v>
      </c>
      <c r="C7506" s="31" t="s">
        <v>38</v>
      </c>
      <c r="D7506" s="31" t="s">
        <v>38</v>
      </c>
      <c r="E7506" s="31" t="s">
        <v>38</v>
      </c>
      <c r="F7506" s="33">
        <v>4.6928210258483887</v>
      </c>
      <c r="G7506" s="33">
        <v>2.1229426860809326</v>
      </c>
      <c r="H7506" s="31" t="s">
        <v>38</v>
      </c>
      <c r="I7506" s="31" t="s">
        <v>38</v>
      </c>
      <c r="J7506" s="49">
        <v>302.23965454101563</v>
      </c>
      <c r="K7506" s="33">
        <v>19.280000686645508</v>
      </c>
      <c r="L7506" s="54">
        <v>70.089996337890625</v>
      </c>
    </row>
    <row r="7507" spans="1:12" x14ac:dyDescent="0.2">
      <c r="A7507" s="21">
        <v>43978.0625</v>
      </c>
      <c r="B7507" s="28" t="s">
        <v>38</v>
      </c>
      <c r="C7507" s="29" t="s">
        <v>38</v>
      </c>
      <c r="D7507" s="29" t="s">
        <v>38</v>
      </c>
      <c r="E7507" s="29" t="s">
        <v>38</v>
      </c>
      <c r="F7507" s="32">
        <v>5.4640903472900391</v>
      </c>
      <c r="G7507" s="32">
        <v>-1.8687597513198853</v>
      </c>
      <c r="H7507" s="29" t="s">
        <v>38</v>
      </c>
      <c r="I7507" s="29" t="s">
        <v>38</v>
      </c>
      <c r="J7507" s="48">
        <v>303.43792724609375</v>
      </c>
      <c r="K7507" s="32">
        <v>19.200000762939453</v>
      </c>
      <c r="L7507" s="53">
        <v>69.860000610351563</v>
      </c>
    </row>
    <row r="7508" spans="1:12" x14ac:dyDescent="0.2">
      <c r="A7508" s="22">
        <v>43978.065972222219</v>
      </c>
      <c r="B7508" s="30" t="s">
        <v>38</v>
      </c>
      <c r="C7508" s="31" t="s">
        <v>38</v>
      </c>
      <c r="D7508" s="31" t="s">
        <v>38</v>
      </c>
      <c r="E7508" s="31" t="s">
        <v>38</v>
      </c>
      <c r="F7508" s="33">
        <v>9.9752311706542969</v>
      </c>
      <c r="G7508" s="33">
        <v>0.48758772015571594</v>
      </c>
      <c r="H7508" s="31" t="s">
        <v>38</v>
      </c>
      <c r="I7508" s="31" t="s">
        <v>38</v>
      </c>
      <c r="J7508" s="49">
        <v>301.68197631835938</v>
      </c>
      <c r="K7508" s="33">
        <v>19.280000686645508</v>
      </c>
      <c r="L7508" s="54">
        <v>70.290000915527344</v>
      </c>
    </row>
    <row r="7509" spans="1:12" x14ac:dyDescent="0.2">
      <c r="A7509" s="21">
        <v>43978.069444444438</v>
      </c>
      <c r="B7509" s="28" t="s">
        <v>38</v>
      </c>
      <c r="C7509" s="29" t="s">
        <v>38</v>
      </c>
      <c r="D7509" s="29" t="s">
        <v>38</v>
      </c>
      <c r="E7509" s="29" t="s">
        <v>38</v>
      </c>
      <c r="F7509" s="32">
        <v>11.493478775024414</v>
      </c>
      <c r="G7509" s="32">
        <v>0.48778688907623291</v>
      </c>
      <c r="H7509" s="29" t="s">
        <v>38</v>
      </c>
      <c r="I7509" s="29" t="s">
        <v>38</v>
      </c>
      <c r="J7509" s="48">
        <v>301.96188354492188</v>
      </c>
      <c r="K7509" s="32">
        <v>19.520000457763672</v>
      </c>
      <c r="L7509" s="53">
        <v>71.029998779296875</v>
      </c>
    </row>
    <row r="7510" spans="1:12" x14ac:dyDescent="0.2">
      <c r="A7510" s="22">
        <v>43978.072916666664</v>
      </c>
      <c r="B7510" s="30" t="s">
        <v>38</v>
      </c>
      <c r="C7510" s="31" t="s">
        <v>38</v>
      </c>
      <c r="D7510" s="31" t="s">
        <v>38</v>
      </c>
      <c r="E7510" s="31" t="s">
        <v>38</v>
      </c>
      <c r="F7510" s="33">
        <v>14.442296981811523</v>
      </c>
      <c r="G7510" s="33">
        <v>3.4962351322174072</v>
      </c>
      <c r="H7510" s="31" t="s">
        <v>38</v>
      </c>
      <c r="I7510" s="31" t="s">
        <v>38</v>
      </c>
      <c r="J7510" s="49">
        <v>302.39398193359375</v>
      </c>
      <c r="K7510" s="33">
        <v>19.670000076293945</v>
      </c>
      <c r="L7510" s="54">
        <v>70.910003662109375</v>
      </c>
    </row>
    <row r="7511" spans="1:12" x14ac:dyDescent="0.2">
      <c r="A7511" s="21">
        <v>43978.076388888883</v>
      </c>
      <c r="B7511" s="28" t="s">
        <v>38</v>
      </c>
      <c r="C7511" s="29" t="s">
        <v>38</v>
      </c>
      <c r="D7511" s="29" t="s">
        <v>38</v>
      </c>
      <c r="E7511" s="29" t="s">
        <v>38</v>
      </c>
      <c r="F7511" s="32">
        <v>16.62675666809082</v>
      </c>
      <c r="G7511" s="32">
        <v>1.1179360151290894</v>
      </c>
      <c r="H7511" s="29" t="s">
        <v>38</v>
      </c>
      <c r="I7511" s="29" t="s">
        <v>38</v>
      </c>
      <c r="J7511" s="48">
        <v>302.35369873046875</v>
      </c>
      <c r="K7511" s="32">
        <v>19.680000305175781</v>
      </c>
      <c r="L7511" s="53">
        <v>70.680000305175781</v>
      </c>
    </row>
    <row r="7512" spans="1:12" x14ac:dyDescent="0.2">
      <c r="A7512" s="22">
        <v>43978.079861111109</v>
      </c>
      <c r="B7512" s="30" t="s">
        <v>38</v>
      </c>
      <c r="C7512" s="31" t="s">
        <v>38</v>
      </c>
      <c r="D7512" s="31" t="s">
        <v>38</v>
      </c>
      <c r="E7512" s="31" t="s">
        <v>38</v>
      </c>
      <c r="F7512" s="33">
        <v>6.9094781875610352</v>
      </c>
      <c r="G7512" s="33">
        <v>1.0669046640396118</v>
      </c>
      <c r="H7512" s="31" t="s">
        <v>38</v>
      </c>
      <c r="I7512" s="31" t="s">
        <v>38</v>
      </c>
      <c r="J7512" s="49">
        <v>302.43634033203125</v>
      </c>
      <c r="K7512" s="33">
        <v>19.600000381469727</v>
      </c>
      <c r="L7512" s="54">
        <v>70.150001525878906</v>
      </c>
    </row>
    <row r="7513" spans="1:12" x14ac:dyDescent="0.2">
      <c r="A7513" s="21">
        <v>43978.083333333328</v>
      </c>
      <c r="B7513" s="28" t="s">
        <v>38</v>
      </c>
      <c r="C7513" s="29" t="s">
        <v>38</v>
      </c>
      <c r="D7513" s="29" t="s">
        <v>38</v>
      </c>
      <c r="E7513" s="29" t="s">
        <v>38</v>
      </c>
      <c r="F7513" s="32">
        <v>1.7474936246871948</v>
      </c>
      <c r="G7513" s="32">
        <v>-3.1190726757049561</v>
      </c>
      <c r="H7513" s="29" t="s">
        <v>38</v>
      </c>
      <c r="I7513" s="29" t="s">
        <v>38</v>
      </c>
      <c r="J7513" s="48">
        <v>303.55133056640625</v>
      </c>
      <c r="K7513" s="32">
        <v>19.569999694824219</v>
      </c>
      <c r="L7513" s="53">
        <v>69.779998779296875</v>
      </c>
    </row>
    <row r="7514" spans="1:12" x14ac:dyDescent="0.2">
      <c r="A7514" s="22">
        <v>43978.086805555555</v>
      </c>
      <c r="B7514" s="30" t="s">
        <v>38</v>
      </c>
      <c r="C7514" s="31" t="s">
        <v>38</v>
      </c>
      <c r="D7514" s="31" t="s">
        <v>38</v>
      </c>
      <c r="E7514" s="31" t="s">
        <v>38</v>
      </c>
      <c r="F7514" s="33">
        <v>4.9780139923095703</v>
      </c>
      <c r="G7514" s="33">
        <v>-3.6268386840820313</v>
      </c>
      <c r="H7514" s="31" t="s">
        <v>38</v>
      </c>
      <c r="I7514" s="31" t="s">
        <v>38</v>
      </c>
      <c r="J7514" s="49">
        <v>302.43841552734375</v>
      </c>
      <c r="K7514" s="33">
        <v>19.540000915527344</v>
      </c>
      <c r="L7514" s="54">
        <v>69.629997253417969</v>
      </c>
    </row>
    <row r="7515" spans="1:12" x14ac:dyDescent="0.2">
      <c r="A7515" s="21">
        <v>43978.090277777774</v>
      </c>
      <c r="B7515" s="28">
        <v>0.36825987696647644</v>
      </c>
      <c r="C7515" s="29">
        <v>8.9845262467861176E-2</v>
      </c>
      <c r="D7515" s="29">
        <v>5.8425832539796829E-2</v>
      </c>
      <c r="E7515" s="29">
        <v>0.19614386558532715</v>
      </c>
      <c r="F7515" s="32">
        <v>4.0432400703430176</v>
      </c>
      <c r="G7515" s="32">
        <v>-4.4699134826660156</v>
      </c>
      <c r="H7515" s="29">
        <v>1.4434366226196289</v>
      </c>
      <c r="I7515" s="29">
        <v>3.6267250776290894E-2</v>
      </c>
      <c r="J7515" s="48">
        <v>302.98507690429688</v>
      </c>
      <c r="K7515" s="32">
        <v>19.549999237060547</v>
      </c>
      <c r="L7515" s="53">
        <v>69.449996948242188</v>
      </c>
    </row>
    <row r="7516" spans="1:12" x14ac:dyDescent="0.2">
      <c r="A7516" s="22">
        <v>43978.09375</v>
      </c>
      <c r="B7516" s="30">
        <v>0.22855651378631592</v>
      </c>
      <c r="C7516" s="31">
        <v>6.9420225918292999E-2</v>
      </c>
      <c r="D7516" s="31">
        <v>5.007520318031311E-2</v>
      </c>
      <c r="E7516" s="31">
        <v>0.15648502111434937</v>
      </c>
      <c r="F7516" s="33">
        <v>10.279963493347168</v>
      </c>
      <c r="G7516" s="33">
        <v>-2.509042501449585</v>
      </c>
      <c r="H7516" s="31">
        <v>1.4360662698745728</v>
      </c>
      <c r="I7516" s="31">
        <v>2.1758578717708588E-2</v>
      </c>
      <c r="J7516" s="49">
        <v>302.40847778320313</v>
      </c>
      <c r="K7516" s="33">
        <v>19.540000915527344</v>
      </c>
      <c r="L7516" s="54">
        <v>69.129997253417969</v>
      </c>
    </row>
    <row r="7517" spans="1:12" x14ac:dyDescent="0.2">
      <c r="A7517" s="21">
        <v>43978.097222222219</v>
      </c>
      <c r="B7517" s="28">
        <v>0.12696351110935211</v>
      </c>
      <c r="C7517" s="29">
        <v>5.4441951215267181E-2</v>
      </c>
      <c r="D7517" s="29">
        <v>5.8415405452251434E-2</v>
      </c>
      <c r="E7517" s="29">
        <v>0.14186599850654602</v>
      </c>
      <c r="F7517" s="32">
        <v>-6.2567615509033203</v>
      </c>
      <c r="G7517" s="32">
        <v>-3.6768631935119629</v>
      </c>
      <c r="H7517" s="29">
        <v>1.4069182872772217</v>
      </c>
      <c r="I7517" s="29">
        <v>3.6260779947042465E-2</v>
      </c>
      <c r="J7517" s="48">
        <v>302.93646240234375</v>
      </c>
      <c r="K7517" s="32">
        <v>19.510000228881836</v>
      </c>
      <c r="L7517" s="53">
        <v>68.819999694824219</v>
      </c>
    </row>
    <row r="7518" spans="1:12" x14ac:dyDescent="0.2">
      <c r="A7518" s="22">
        <v>43978.100694444438</v>
      </c>
      <c r="B7518" s="30">
        <v>7.6173104345798492E-2</v>
      </c>
      <c r="C7518" s="31">
        <v>4.6272628009319305E-2</v>
      </c>
      <c r="D7518" s="31">
        <v>5.2153188735246658E-2</v>
      </c>
      <c r="E7518" s="31">
        <v>0.12099539488554001</v>
      </c>
      <c r="F7518" s="33">
        <v>7.2008976936340332</v>
      </c>
      <c r="G7518" s="33">
        <v>-6.3782286643981934</v>
      </c>
      <c r="H7518" s="31">
        <v>1.3995741605758667</v>
      </c>
      <c r="I7518" s="31">
        <v>4.3510079383850098E-2</v>
      </c>
      <c r="J7518" s="49">
        <v>301.89385986328125</v>
      </c>
      <c r="K7518" s="33">
        <v>19.469999313354492</v>
      </c>
      <c r="L7518" s="54">
        <v>68.709999084472656</v>
      </c>
    </row>
    <row r="7519" spans="1:12" x14ac:dyDescent="0.2">
      <c r="A7519" s="21">
        <v>43978.104166666664</v>
      </c>
      <c r="B7519" s="28">
        <v>0.17773716151714325</v>
      </c>
      <c r="C7519" s="29">
        <v>4.082876443862915E-2</v>
      </c>
      <c r="D7519" s="29">
        <v>5.2153166383504868E-2</v>
      </c>
      <c r="E7519" s="29">
        <v>0.11473695933818817</v>
      </c>
      <c r="F7519" s="32">
        <v>7.3329277038574219</v>
      </c>
      <c r="G7519" s="32">
        <v>-0.68047952651977539</v>
      </c>
      <c r="H7519" s="29">
        <v>1.3995734453201294</v>
      </c>
      <c r="I7519" s="29">
        <v>4.3510060757398605E-2</v>
      </c>
      <c r="J7519" s="48">
        <v>302.976806640625</v>
      </c>
      <c r="K7519" s="32">
        <v>19.5</v>
      </c>
      <c r="L7519" s="53">
        <v>68.580001831054688</v>
      </c>
    </row>
    <row r="7520" spans="1:12" x14ac:dyDescent="0.2">
      <c r="A7520" s="22">
        <v>43978.107638888883</v>
      </c>
      <c r="B7520" s="30">
        <v>0.11425336450338364</v>
      </c>
      <c r="C7520" s="31">
        <v>2.9939457774162292E-2</v>
      </c>
      <c r="D7520" s="31">
        <v>4.7978285700082779E-2</v>
      </c>
      <c r="E7520" s="31">
        <v>9.1784544289112091E-2</v>
      </c>
      <c r="F7520" s="33">
        <v>7.8707866668701172</v>
      </c>
      <c r="G7520" s="33">
        <v>-0.81246834993362427</v>
      </c>
      <c r="H7520" s="31">
        <v>1.4067484140396118</v>
      </c>
      <c r="I7520" s="31">
        <v>4.3507680296897888E-2</v>
      </c>
      <c r="J7520" s="49">
        <v>301.8629150390625</v>
      </c>
      <c r="K7520" s="33">
        <v>19.5</v>
      </c>
      <c r="L7520" s="54">
        <v>68.339996337890625</v>
      </c>
    </row>
    <row r="7521" spans="1:12" x14ac:dyDescent="0.2">
      <c r="A7521" s="21">
        <v>43978.111111111109</v>
      </c>
      <c r="B7521" s="28">
        <v>0.1269381195306778</v>
      </c>
      <c r="C7521" s="29">
        <v>3.2658636569976807E-2</v>
      </c>
      <c r="D7521" s="29">
        <v>4.5888636261224747E-2</v>
      </c>
      <c r="E7521" s="29">
        <v>9.80348140001297E-2</v>
      </c>
      <c r="F7521" s="32">
        <v>4.5189967155456543</v>
      </c>
      <c r="G7521" s="32">
        <v>0.94441956281661987</v>
      </c>
      <c r="H7521" s="29">
        <v>1.3993860483169556</v>
      </c>
      <c r="I7521" s="29">
        <v>5.8005642145872116E-2</v>
      </c>
      <c r="J7521" s="48">
        <v>303.56484985351563</v>
      </c>
      <c r="K7521" s="32">
        <v>19.469999313354492</v>
      </c>
      <c r="L7521" s="53">
        <v>68.120002746582031</v>
      </c>
    </row>
    <row r="7522" spans="1:12" x14ac:dyDescent="0.2">
      <c r="A7522" s="22">
        <v>43978.114583333328</v>
      </c>
      <c r="B7522" s="30">
        <v>0.22847233712673187</v>
      </c>
      <c r="C7522" s="31">
        <v>2.7213592082262039E-2</v>
      </c>
      <c r="D7522" s="31">
        <v>4.797106608748436E-2</v>
      </c>
      <c r="E7522" s="31">
        <v>8.9685045182704926E-2</v>
      </c>
      <c r="F7522" s="33">
        <v>0.89358067512512207</v>
      </c>
      <c r="G7522" s="33">
        <v>-0.53817921876907349</v>
      </c>
      <c r="H7522" s="31">
        <v>1.4065366983413696</v>
      </c>
      <c r="I7522" s="31">
        <v>5.8001510798931122E-2</v>
      </c>
      <c r="J7522" s="49">
        <v>303.07000732421875</v>
      </c>
      <c r="K7522" s="33">
        <v>19.409999847412109</v>
      </c>
      <c r="L7522" s="54">
        <v>68.05999755859375</v>
      </c>
    </row>
    <row r="7523" spans="1:12" x14ac:dyDescent="0.2">
      <c r="A7523" s="21">
        <v>43978.118055555555</v>
      </c>
      <c r="B7523" s="28">
        <v>0.22846689820289612</v>
      </c>
      <c r="C7523" s="29">
        <v>3.2655533403158188E-2</v>
      </c>
      <c r="D7523" s="29">
        <v>6.882641464471817E-2</v>
      </c>
      <c r="E7523" s="29">
        <v>0.1167963370680809</v>
      </c>
      <c r="F7523" s="32">
        <v>2.8634517192840576</v>
      </c>
      <c r="G7523" s="32">
        <v>-1.2692604064941406</v>
      </c>
      <c r="H7523" s="29">
        <v>1.4065032005310059</v>
      </c>
      <c r="I7523" s="29">
        <v>5.0750110298395157E-2</v>
      </c>
      <c r="J7523" s="48">
        <v>301.97640991210938</v>
      </c>
      <c r="K7523" s="32">
        <v>19.389999389648438</v>
      </c>
      <c r="L7523" s="53">
        <v>68.040000915527344</v>
      </c>
    </row>
    <row r="7524" spans="1:12" x14ac:dyDescent="0.2">
      <c r="A7524" s="22">
        <v>43978.121527777774</v>
      </c>
      <c r="B7524" s="30">
        <v>0.21576137840747833</v>
      </c>
      <c r="C7524" s="31">
        <v>4.0816973894834518E-2</v>
      </c>
      <c r="D7524" s="31">
        <v>6.0480192303657532E-2</v>
      </c>
      <c r="E7524" s="31">
        <v>0.123045913875103</v>
      </c>
      <c r="F7524" s="33">
        <v>2.2642252445220947</v>
      </c>
      <c r="G7524" s="33">
        <v>0.11168823391199112</v>
      </c>
      <c r="H7524" s="31">
        <v>1.4064189195632935</v>
      </c>
      <c r="I7524" s="31">
        <v>5.074707418680191E-2</v>
      </c>
      <c r="J7524" s="49">
        <v>302.55422973632813</v>
      </c>
      <c r="K7524" s="33">
        <v>19.370000839233398</v>
      </c>
      <c r="L7524" s="54">
        <v>67.860000610351563</v>
      </c>
    </row>
    <row r="7525" spans="1:12" x14ac:dyDescent="0.2">
      <c r="A7525" s="21">
        <v>43978.125</v>
      </c>
      <c r="B7525" s="28">
        <v>0.22844010591506958</v>
      </c>
      <c r="C7525" s="29">
        <v>2.9930727556347847E-2</v>
      </c>
      <c r="D7525" s="29">
        <v>5.2135106176137924E-2</v>
      </c>
      <c r="E7525" s="29">
        <v>0.10009939968585968</v>
      </c>
      <c r="F7525" s="32">
        <v>7.5334467887878418</v>
      </c>
      <c r="G7525" s="32">
        <v>-1.6346157789230347</v>
      </c>
      <c r="H7525" s="29">
        <v>1.4135873317718506</v>
      </c>
      <c r="I7525" s="29">
        <v>5.0744161009788513E-2</v>
      </c>
      <c r="J7525" s="48">
        <v>303.68939208984375</v>
      </c>
      <c r="K7525" s="32">
        <v>19.350000381469727</v>
      </c>
      <c r="L7525" s="53">
        <v>67.69000244140625</v>
      </c>
    </row>
    <row r="7526" spans="1:12" x14ac:dyDescent="0.2">
      <c r="A7526" s="22">
        <v>43978.128472222219</v>
      </c>
      <c r="B7526" s="30">
        <v>0.12690696120262146</v>
      </c>
      <c r="C7526" s="31">
        <v>3.673195093870163E-2</v>
      </c>
      <c r="D7526" s="31">
        <v>5.0048042088747025E-2</v>
      </c>
      <c r="E7526" s="31">
        <v>0.10635209828615189</v>
      </c>
      <c r="F7526" s="33">
        <v>4.7310910224914551</v>
      </c>
      <c r="G7526" s="33">
        <v>-4.1016330718994141</v>
      </c>
      <c r="H7526" s="31">
        <v>1.4062916040420532</v>
      </c>
      <c r="I7526" s="31">
        <v>4.3493553996086121E-2</v>
      </c>
      <c r="J7526" s="49">
        <v>303.16220092773438</v>
      </c>
      <c r="K7526" s="33">
        <v>19.350000381469727</v>
      </c>
      <c r="L7526" s="54">
        <v>67.550003051757813</v>
      </c>
    </row>
    <row r="7527" spans="1:12" x14ac:dyDescent="0.2">
      <c r="A7527" s="21">
        <v>43978.131944444438</v>
      </c>
      <c r="B7527" s="28">
        <v>0.16497994959354401</v>
      </c>
      <c r="C7527" s="29">
        <v>0.15781222283840179</v>
      </c>
      <c r="D7527" s="29">
        <v>6.2560394406318665E-2</v>
      </c>
      <c r="E7527" s="29">
        <v>0.30446061491966248</v>
      </c>
      <c r="F7527" s="32">
        <v>3.0051732063293457</v>
      </c>
      <c r="G7527" s="32">
        <v>-5.0153903961181641</v>
      </c>
      <c r="H7527" s="29">
        <v>1.4062994718551636</v>
      </c>
      <c r="I7527" s="29">
        <v>5.0742760300636292E-2</v>
      </c>
      <c r="J7527" s="48">
        <v>303.64785766601563</v>
      </c>
      <c r="K7527" s="32">
        <v>19.389999389648438</v>
      </c>
      <c r="L7527" s="53">
        <v>67.400001525878906</v>
      </c>
    </row>
    <row r="7528" spans="1:12" x14ac:dyDescent="0.2">
      <c r="A7528" s="22">
        <v>43978.135416666664</v>
      </c>
      <c r="B7528" s="30">
        <v>0.27918186783790588</v>
      </c>
      <c r="C7528" s="31">
        <v>0.12651507556438446</v>
      </c>
      <c r="D7528" s="31">
        <v>5.8386575430631638E-2</v>
      </c>
      <c r="E7528" s="31">
        <v>0.25231340527534485</v>
      </c>
      <c r="F7528" s="33">
        <v>-0.71064478158950806</v>
      </c>
      <c r="G7528" s="33">
        <v>-6.3653469085693359</v>
      </c>
      <c r="H7528" s="31">
        <v>1.4062240123748779</v>
      </c>
      <c r="I7528" s="31">
        <v>5.0740037113428116E-2</v>
      </c>
      <c r="J7528" s="49">
        <v>302.5242919921875</v>
      </c>
      <c r="K7528" s="33">
        <v>19.370000839233398</v>
      </c>
      <c r="L7528" s="54">
        <v>67.239997863769531</v>
      </c>
    </row>
    <row r="7529" spans="1:12" x14ac:dyDescent="0.2">
      <c r="A7529" s="21">
        <v>43978.138888888883</v>
      </c>
      <c r="B7529" s="28">
        <v>5.0758633762598038E-2</v>
      </c>
      <c r="C7529" s="29">
        <v>6.5295904874801636E-2</v>
      </c>
      <c r="D7529" s="29">
        <v>5.8384612202644348E-2</v>
      </c>
      <c r="E7529" s="29">
        <v>0.15847252309322357</v>
      </c>
      <c r="F7529" s="32">
        <v>1.6039730310440063</v>
      </c>
      <c r="G7529" s="32">
        <v>-6.6798362731933594</v>
      </c>
      <c r="H7529" s="29">
        <v>1.4061766862869263</v>
      </c>
      <c r="I7529" s="29">
        <v>4.3490000069141388E-2</v>
      </c>
      <c r="J7529" s="48">
        <v>302.52532958984375</v>
      </c>
      <c r="K7529" s="32">
        <v>19.340000152587891</v>
      </c>
      <c r="L7529" s="53">
        <v>67.209999084472656</v>
      </c>
    </row>
    <row r="7530" spans="1:12" x14ac:dyDescent="0.2">
      <c r="A7530" s="22">
        <v>43978.142361111109</v>
      </c>
      <c r="B7530" s="30">
        <v>0.1142071932554245</v>
      </c>
      <c r="C7530" s="31">
        <v>8.7061412632465363E-2</v>
      </c>
      <c r="D7530" s="31">
        <v>5.0044063478708267E-2</v>
      </c>
      <c r="E7530" s="31">
        <v>0.18349489569664001</v>
      </c>
      <c r="F7530" s="33">
        <v>-2.9846146106719971</v>
      </c>
      <c r="G7530" s="33">
        <v>-5.5022487640380859</v>
      </c>
      <c r="H7530" s="31">
        <v>1.4061799049377441</v>
      </c>
      <c r="I7530" s="31">
        <v>5.0738446414470673E-2</v>
      </c>
      <c r="J7530" s="49">
        <v>301.41107177734375</v>
      </c>
      <c r="K7530" s="33">
        <v>19.340000152587891</v>
      </c>
      <c r="L7530" s="54">
        <v>67.220001220703125</v>
      </c>
    </row>
    <row r="7531" spans="1:12" x14ac:dyDescent="0.2">
      <c r="A7531" s="21">
        <v>43978.145833333328</v>
      </c>
      <c r="B7531" s="28">
        <v>0.15227355062961578</v>
      </c>
      <c r="C7531" s="29">
        <v>0.11154546588659286</v>
      </c>
      <c r="D7531" s="29">
        <v>5.6298583745956421E-2</v>
      </c>
      <c r="E7531" s="29">
        <v>0.22727945446968079</v>
      </c>
      <c r="F7531" s="32">
        <v>-4.4666910171508789</v>
      </c>
      <c r="G7531" s="32">
        <v>-9.4409608840942383</v>
      </c>
      <c r="H7531" s="29">
        <v>1.4061551094055176</v>
      </c>
      <c r="I7531" s="29">
        <v>5.0737552344799042E-2</v>
      </c>
      <c r="J7531" s="48">
        <v>302.46432495117188</v>
      </c>
      <c r="K7531" s="32">
        <v>19.370000839233398</v>
      </c>
      <c r="L7531" s="53">
        <v>67.010002136230469</v>
      </c>
    </row>
    <row r="7532" spans="1:12" x14ac:dyDescent="0.2">
      <c r="A7532" s="22">
        <v>43978.149305555555</v>
      </c>
      <c r="B7532" s="30">
        <v>0.17764456570148468</v>
      </c>
      <c r="C7532" s="31">
        <v>7.4813738465309143E-2</v>
      </c>
      <c r="D7532" s="31">
        <v>7.5061425566673279E-2</v>
      </c>
      <c r="E7532" s="31">
        <v>0.18765357136726379</v>
      </c>
      <c r="F7532" s="33">
        <v>7.2885026931762695</v>
      </c>
      <c r="G7532" s="33">
        <v>-7.8468146324157715</v>
      </c>
      <c r="H7532" s="31">
        <v>1.4060924053192139</v>
      </c>
      <c r="I7532" s="31">
        <v>4.3487388640642166E-2</v>
      </c>
      <c r="J7532" s="49">
        <v>303.00064086914063</v>
      </c>
      <c r="K7532" s="33">
        <v>19.389999389648438</v>
      </c>
      <c r="L7532" s="54">
        <v>66.730003356933594</v>
      </c>
    </row>
    <row r="7533" spans="1:12" x14ac:dyDescent="0.2">
      <c r="A7533" s="21">
        <v>43978.152777777774</v>
      </c>
      <c r="B7533" s="28">
        <v>0.12688130140304565</v>
      </c>
      <c r="C7533" s="29">
        <v>7.0728711783885956E-2</v>
      </c>
      <c r="D7533" s="29">
        <v>7.9226717352867126E-2</v>
      </c>
      <c r="E7533" s="29">
        <v>0.18555730581283569</v>
      </c>
      <c r="F7533" s="32">
        <v>5.9481954574584961</v>
      </c>
      <c r="G7533" s="32">
        <v>-4.4256196022033691</v>
      </c>
      <c r="H7533" s="29">
        <v>1.3987597227096558</v>
      </c>
      <c r="I7533" s="29">
        <v>4.3484758585691452E-2</v>
      </c>
      <c r="J7533" s="48">
        <v>302.495361328125</v>
      </c>
      <c r="K7533" s="32">
        <v>19.340000152587891</v>
      </c>
      <c r="L7533" s="53">
        <v>66.669998168945313</v>
      </c>
    </row>
    <row r="7534" spans="1:12" x14ac:dyDescent="0.2">
      <c r="A7534" s="22">
        <v>43978.15625</v>
      </c>
      <c r="B7534" s="30">
        <v>0.12688465416431427</v>
      </c>
      <c r="C7534" s="31">
        <v>8.2972414791584015E-2</v>
      </c>
      <c r="D7534" s="31">
        <v>9.3823589384555817E-2</v>
      </c>
      <c r="E7534" s="31">
        <v>0.22100667655467987</v>
      </c>
      <c r="F7534" s="33">
        <v>7.4506669044494629</v>
      </c>
      <c r="G7534" s="33">
        <v>-2.8117640018463135</v>
      </c>
      <c r="H7534" s="31">
        <v>1.3987966775894165</v>
      </c>
      <c r="I7534" s="31">
        <v>3.6238256841897964E-2</v>
      </c>
      <c r="J7534" s="49">
        <v>301.95892333984375</v>
      </c>
      <c r="K7534" s="33">
        <v>19.319999694824219</v>
      </c>
      <c r="L7534" s="54">
        <v>66.870002746582031</v>
      </c>
    </row>
    <row r="7535" spans="1:12" x14ac:dyDescent="0.2">
      <c r="A7535" s="21">
        <v>43978.159722222219</v>
      </c>
      <c r="B7535" s="28">
        <v>0.17764759063720703</v>
      </c>
      <c r="C7535" s="29">
        <v>0.14690949022769928</v>
      </c>
      <c r="D7535" s="29">
        <v>9.591345489025116E-2</v>
      </c>
      <c r="E7535" s="29">
        <v>0.32110157608985901</v>
      </c>
      <c r="F7535" s="32">
        <v>0.82225459814071655</v>
      </c>
      <c r="G7535" s="32">
        <v>-2.1520733833312988</v>
      </c>
      <c r="H7535" s="29">
        <v>1.3916201591491699</v>
      </c>
      <c r="I7535" s="29">
        <v>4.348812997341156E-2</v>
      </c>
      <c r="J7535" s="48">
        <v>301.91763305664063</v>
      </c>
      <c r="K7535" s="32">
        <v>19.360000610351563</v>
      </c>
      <c r="L7535" s="53">
        <v>66.930000305175781</v>
      </c>
    </row>
    <row r="7536" spans="1:12" x14ac:dyDescent="0.2">
      <c r="A7536" s="22">
        <v>43978.163194444438</v>
      </c>
      <c r="B7536" s="30">
        <v>0.17764310538768768</v>
      </c>
      <c r="C7536" s="31">
        <v>0.15506720542907715</v>
      </c>
      <c r="D7536" s="31">
        <v>9.1740988194942474E-2</v>
      </c>
      <c r="E7536" s="31">
        <v>0.32943356037139893</v>
      </c>
      <c r="F7536" s="33">
        <v>6.9331564903259277</v>
      </c>
      <c r="G7536" s="33">
        <v>-2.8625915050506592</v>
      </c>
      <c r="H7536" s="31">
        <v>1.377089262008667</v>
      </c>
      <c r="I7536" s="31">
        <v>3.6239195615053177E-2</v>
      </c>
      <c r="J7536" s="49">
        <v>302.43438720703125</v>
      </c>
      <c r="K7536" s="33">
        <v>19.370000839233398</v>
      </c>
      <c r="L7536" s="54">
        <v>66.769996643066406</v>
      </c>
    </row>
    <row r="7537" spans="1:12" x14ac:dyDescent="0.2">
      <c r="A7537" s="21">
        <v>43978.166666666664</v>
      </c>
      <c r="B7537" s="28">
        <v>0.16494539380073547</v>
      </c>
      <c r="C7537" s="29">
        <v>0.10337255150079727</v>
      </c>
      <c r="D7537" s="29">
        <v>7.2971850633621216E-2</v>
      </c>
      <c r="E7537" s="29">
        <v>0.2293400913476944</v>
      </c>
      <c r="F7537" s="32">
        <v>3.4207136631011963</v>
      </c>
      <c r="G7537" s="32">
        <v>0.28421363234519958</v>
      </c>
      <c r="H7537" s="29">
        <v>1.3770148754119873</v>
      </c>
      <c r="I7537" s="29">
        <v>3.6237236112356186E-2</v>
      </c>
      <c r="J7537" s="48">
        <v>302.54708862304688</v>
      </c>
      <c r="K7537" s="32">
        <v>19.290000915527344</v>
      </c>
      <c r="L7537" s="53">
        <v>66.870002746582031</v>
      </c>
    </row>
    <row r="7538" spans="1:12" x14ac:dyDescent="0.2">
      <c r="A7538" s="22">
        <v>43978.170138888883</v>
      </c>
      <c r="B7538" s="30">
        <v>0.15226155519485474</v>
      </c>
      <c r="C7538" s="31">
        <v>9.6574440598487854E-2</v>
      </c>
      <c r="D7538" s="31">
        <v>6.0464080423116684E-2</v>
      </c>
      <c r="E7538" s="31">
        <v>0.21058182418346405</v>
      </c>
      <c r="F7538" s="33">
        <v>7.227348804473877</v>
      </c>
      <c r="G7538" s="33">
        <v>-1.075981616973877</v>
      </c>
      <c r="H7538" s="31">
        <v>1.3770534992218018</v>
      </c>
      <c r="I7538" s="31">
        <v>4.348590224981308E-2</v>
      </c>
      <c r="J7538" s="49">
        <v>302.578125</v>
      </c>
      <c r="K7538" s="33">
        <v>19.260000228881836</v>
      </c>
      <c r="L7538" s="54">
        <v>67.120002746582031</v>
      </c>
    </row>
    <row r="7539" spans="1:12" x14ac:dyDescent="0.2">
      <c r="A7539" s="21">
        <v>43978.173611111109</v>
      </c>
      <c r="B7539" s="28">
        <v>3.8069315254688263E-2</v>
      </c>
      <c r="C7539" s="29">
        <v>0.11154817789793015</v>
      </c>
      <c r="D7539" s="29">
        <v>6.0470316559076309E-2</v>
      </c>
      <c r="E7539" s="29">
        <v>0.23145537078380585</v>
      </c>
      <c r="F7539" s="32">
        <v>3.867842435836792</v>
      </c>
      <c r="G7539" s="32">
        <v>-0.23349180817604065</v>
      </c>
      <c r="H7539" s="29">
        <v>1.384443998336792</v>
      </c>
      <c r="I7539" s="29">
        <v>2.8993591666221619E-2</v>
      </c>
      <c r="J7539" s="48">
        <v>302.486083984375</v>
      </c>
      <c r="K7539" s="32">
        <v>19.319999694824219</v>
      </c>
      <c r="L7539" s="53">
        <v>67.319999694824219</v>
      </c>
    </row>
    <row r="7540" spans="1:12" x14ac:dyDescent="0.2">
      <c r="A7540" s="22">
        <v>43978.177083333328</v>
      </c>
      <c r="B7540" s="30">
        <v>0.19035241007804871</v>
      </c>
      <c r="C7540" s="31">
        <v>0.16460661590099335</v>
      </c>
      <c r="D7540" s="31">
        <v>7.5068898499011993E-2</v>
      </c>
      <c r="E7540" s="31">
        <v>0.32946908473968506</v>
      </c>
      <c r="F7540" s="33">
        <v>-5.5024538040161133</v>
      </c>
      <c r="G7540" s="33">
        <v>-3.8375046253204346</v>
      </c>
      <c r="H7540" s="31">
        <v>1.3772376775741577</v>
      </c>
      <c r="I7540" s="31">
        <v>5.0740338861942291E-2</v>
      </c>
      <c r="J7540" s="49">
        <v>302.96133422851563</v>
      </c>
      <c r="K7540" s="33">
        <v>19.370000839233398</v>
      </c>
      <c r="L7540" s="54">
        <v>67.239997863769531</v>
      </c>
    </row>
    <row r="7541" spans="1:12" x14ac:dyDescent="0.2">
      <c r="A7541" s="21">
        <v>43978.180555555555</v>
      </c>
      <c r="B7541" s="28">
        <v>0.2030545175075531</v>
      </c>
      <c r="C7541" s="29">
        <v>0.4190233051776886</v>
      </c>
      <c r="D7541" s="29">
        <v>0.12303683161735535</v>
      </c>
      <c r="E7541" s="29">
        <v>0.76533079147338867</v>
      </c>
      <c r="F7541" s="32">
        <v>2.5280289649963379</v>
      </c>
      <c r="G7541" s="32">
        <v>-6.9241595268249512</v>
      </c>
      <c r="H7541" s="29">
        <v>1.3773187398910522</v>
      </c>
      <c r="I7541" s="29">
        <v>4.3494280427694321E-2</v>
      </c>
      <c r="J7541" s="48">
        <v>302.85882568359375</v>
      </c>
      <c r="K7541" s="32">
        <v>19.440000534057617</v>
      </c>
      <c r="L7541" s="53">
        <v>67.199996948242188</v>
      </c>
    </row>
    <row r="7542" spans="1:12" x14ac:dyDescent="0.2">
      <c r="A7542" s="22">
        <v>43978.184027777774</v>
      </c>
      <c r="B7542" s="30">
        <v>0.32995873689651489</v>
      </c>
      <c r="C7542" s="31">
        <v>0.4013313353061676</v>
      </c>
      <c r="D7542" s="31">
        <v>8.7584249675273895E-2</v>
      </c>
      <c r="E7542" s="31">
        <v>0.70275938510894775</v>
      </c>
      <c r="F7542" s="33">
        <v>7.6144328117370605</v>
      </c>
      <c r="G7542" s="33">
        <v>-1.9492948055267334</v>
      </c>
      <c r="H7542" s="31">
        <v>1.3772985935211182</v>
      </c>
      <c r="I7542" s="31">
        <v>4.3493639677762985E-2</v>
      </c>
      <c r="J7542" s="49">
        <v>302.8277587890625</v>
      </c>
      <c r="K7542" s="33">
        <v>19.469999313354492</v>
      </c>
      <c r="L7542" s="54">
        <v>67.010002136230469</v>
      </c>
    </row>
    <row r="7543" spans="1:12" x14ac:dyDescent="0.2">
      <c r="A7543" s="21">
        <v>43978.1875</v>
      </c>
      <c r="B7543" s="28">
        <v>0.24112550914287567</v>
      </c>
      <c r="C7543" s="29">
        <v>0.28841656446456909</v>
      </c>
      <c r="D7543" s="29">
        <v>8.9670270681381226E-2</v>
      </c>
      <c r="E7543" s="29">
        <v>0.52968019247055054</v>
      </c>
      <c r="F7543" s="32">
        <v>6.7616672515869141</v>
      </c>
      <c r="G7543" s="32">
        <v>-4.3859467506408691</v>
      </c>
      <c r="H7543" s="29">
        <v>1.3773088455200195</v>
      </c>
      <c r="I7543" s="29">
        <v>5.0742961466312408E-2</v>
      </c>
      <c r="J7543" s="48">
        <v>303.9317626953125</v>
      </c>
      <c r="K7543" s="32">
        <v>19.450000762939453</v>
      </c>
      <c r="L7543" s="53">
        <v>67.120002746582031</v>
      </c>
    </row>
    <row r="7544" spans="1:12" x14ac:dyDescent="0.2">
      <c r="A7544" s="22">
        <v>43978.190972222219</v>
      </c>
      <c r="B7544" s="30">
        <v>0.27921050786972046</v>
      </c>
      <c r="C7544" s="31">
        <v>0.31972140073776245</v>
      </c>
      <c r="D7544" s="31">
        <v>8.1332497298717499E-2</v>
      </c>
      <c r="E7544" s="31">
        <v>0.57141292095184326</v>
      </c>
      <c r="F7544" s="33">
        <v>10.010965347290039</v>
      </c>
      <c r="G7544" s="33">
        <v>-1.2792918682098389</v>
      </c>
      <c r="H7544" s="31">
        <v>1.3773707151412964</v>
      </c>
      <c r="I7544" s="31">
        <v>4.3495919555425644E-2</v>
      </c>
      <c r="J7544" s="49">
        <v>301.71444702148438</v>
      </c>
      <c r="K7544" s="33">
        <v>19.469999313354492</v>
      </c>
      <c r="L7544" s="54">
        <v>67.239997863769531</v>
      </c>
    </row>
    <row r="7545" spans="1:12" x14ac:dyDescent="0.2">
      <c r="A7545" s="21">
        <v>43978.194444444438</v>
      </c>
      <c r="B7545" s="28">
        <v>0.40615421533584595</v>
      </c>
      <c r="C7545" s="29">
        <v>0.41634872555732727</v>
      </c>
      <c r="D7545" s="29">
        <v>8.7595283985137939E-2</v>
      </c>
      <c r="E7545" s="29">
        <v>0.72787511348724365</v>
      </c>
      <c r="F7545" s="32">
        <v>14.083398818969727</v>
      </c>
      <c r="G7545" s="32">
        <v>1.6550785303115845</v>
      </c>
      <c r="H7545" s="29">
        <v>1.3847219944000244</v>
      </c>
      <c r="I7545" s="29">
        <v>5.0748974084854126E-2</v>
      </c>
      <c r="J7545" s="48">
        <v>301.64227294921875</v>
      </c>
      <c r="K7545" s="32">
        <v>19.540000915527344</v>
      </c>
      <c r="L7545" s="53">
        <v>67.269996643066406</v>
      </c>
    </row>
    <row r="7546" spans="1:12" x14ac:dyDescent="0.2">
      <c r="A7546" s="22">
        <v>43978.197916666664</v>
      </c>
      <c r="B7546" s="30">
        <v>0.41884806752204895</v>
      </c>
      <c r="C7546" s="31">
        <v>0.37553152441978455</v>
      </c>
      <c r="D7546" s="31">
        <v>0.10010924935340881</v>
      </c>
      <c r="E7546" s="31">
        <v>0.67365187406539917</v>
      </c>
      <c r="F7546" s="33">
        <v>12.225286483764648</v>
      </c>
      <c r="G7546" s="33">
        <v>5.6455636024475098</v>
      </c>
      <c r="H7546" s="31">
        <v>1.384726881980896</v>
      </c>
      <c r="I7546" s="31">
        <v>7.2498790919780731E-2</v>
      </c>
      <c r="J7546" s="49">
        <v>303.28079223632813</v>
      </c>
      <c r="K7546" s="33">
        <v>19.569999694824219</v>
      </c>
      <c r="L7546" s="54">
        <v>67.160003662109375</v>
      </c>
    </row>
    <row r="7547" spans="1:12" x14ac:dyDescent="0.2">
      <c r="A7547" s="21">
        <v>43978.201388888883</v>
      </c>
      <c r="B7547" s="28">
        <v>0.46963459253311157</v>
      </c>
      <c r="C7547" s="29">
        <v>0.39459460973739624</v>
      </c>
      <c r="D7547" s="29">
        <v>0.10636994987726212</v>
      </c>
      <c r="E7547" s="29">
        <v>0.71121871471405029</v>
      </c>
      <c r="F7547" s="32">
        <v>9.8191709518432617</v>
      </c>
      <c r="G7547" s="32">
        <v>5.0365138053894043</v>
      </c>
      <c r="H7547" s="29">
        <v>1.3847771883010864</v>
      </c>
      <c r="I7547" s="29">
        <v>7.9751566052436829E-2</v>
      </c>
      <c r="J7547" s="48">
        <v>300.44708251953125</v>
      </c>
      <c r="K7547" s="32">
        <v>19.620000839233398</v>
      </c>
      <c r="L7547" s="53">
        <v>67.110000610351563</v>
      </c>
    </row>
    <row r="7548" spans="1:12" x14ac:dyDescent="0.2">
      <c r="A7548" s="22">
        <v>43978.204861111109</v>
      </c>
      <c r="B7548" s="30">
        <v>0.38078802824020386</v>
      </c>
      <c r="C7548" s="31">
        <v>0.43541839718818665</v>
      </c>
      <c r="D7548" s="31">
        <v>0.13765639066696167</v>
      </c>
      <c r="E7548" s="31">
        <v>0.80508136749267578</v>
      </c>
      <c r="F7548" s="33">
        <v>14.835500717163086</v>
      </c>
      <c r="G7548" s="33">
        <v>2.3761172294616699</v>
      </c>
      <c r="H7548" s="31">
        <v>1.3920391798019409</v>
      </c>
      <c r="I7548" s="31">
        <v>6.5251842141151428E-2</v>
      </c>
      <c r="J7548" s="49">
        <v>301.51864624023438</v>
      </c>
      <c r="K7548" s="33">
        <v>19.659999847412109</v>
      </c>
      <c r="L7548" s="54">
        <v>66.980003356933594</v>
      </c>
    </row>
    <row r="7549" spans="1:12" x14ac:dyDescent="0.2">
      <c r="A7549" s="21">
        <v>43978.208333333328</v>
      </c>
      <c r="B7549" s="28">
        <v>0.81237226724624634</v>
      </c>
      <c r="C7549" s="29">
        <v>0.6422615647315979</v>
      </c>
      <c r="D7549" s="29">
        <v>0.14808937907218933</v>
      </c>
      <c r="E7549" s="29">
        <v>1.1325708627700806</v>
      </c>
      <c r="F7549" s="32">
        <v>24.3914794921875</v>
      </c>
      <c r="G7549" s="32">
        <v>11.96218204498291</v>
      </c>
      <c r="H7549" s="29">
        <v>1.3993315696716309</v>
      </c>
      <c r="I7549" s="29">
        <v>0.18126057088375092</v>
      </c>
      <c r="J7549" s="48">
        <v>302.55892944335938</v>
      </c>
      <c r="K7549" s="32">
        <v>19.729999542236328</v>
      </c>
      <c r="L7549" s="53">
        <v>66.819999694824219</v>
      </c>
    </row>
    <row r="7550" spans="1:12" x14ac:dyDescent="0.2">
      <c r="A7550" s="22">
        <v>43978.211805555555</v>
      </c>
      <c r="B7550" s="30">
        <v>1.0027850866317749</v>
      </c>
      <c r="C7550" s="31">
        <v>0.77834409475326538</v>
      </c>
      <c r="D7550" s="31">
        <v>0.1626918762922287</v>
      </c>
      <c r="E7550" s="31">
        <v>1.3557654619216919</v>
      </c>
      <c r="F7550" s="33">
        <v>55.891944885253906</v>
      </c>
      <c r="G7550" s="33">
        <v>28.179531097412109</v>
      </c>
      <c r="H7550" s="31">
        <v>1.421101450920105</v>
      </c>
      <c r="I7550" s="31">
        <v>0.14501035213470459</v>
      </c>
      <c r="J7550" s="49">
        <v>301.34469604492188</v>
      </c>
      <c r="K7550" s="33">
        <v>19.799999237060547</v>
      </c>
      <c r="L7550" s="54">
        <v>66.580001831054688</v>
      </c>
    </row>
    <row r="7551" spans="1:12" x14ac:dyDescent="0.2">
      <c r="A7551" s="21">
        <v>43978.215277777774</v>
      </c>
      <c r="B7551" s="28">
        <v>0.64737999439239502</v>
      </c>
      <c r="C7551" s="29">
        <v>0.7157636284828186</v>
      </c>
      <c r="D7551" s="29">
        <v>0.17312413454055786</v>
      </c>
      <c r="E7551" s="29">
        <v>1.2681864500045776</v>
      </c>
      <c r="F7551" s="32">
        <v>46.509811401367188</v>
      </c>
      <c r="G7551" s="32">
        <v>41.818210601806641</v>
      </c>
      <c r="H7551" s="29">
        <v>1.4066274166107178</v>
      </c>
      <c r="I7551" s="29">
        <v>0.11601049453020096</v>
      </c>
      <c r="J7551" s="48">
        <v>301.79763793945313</v>
      </c>
      <c r="K7551" s="32">
        <v>19.899999618530273</v>
      </c>
      <c r="L7551" s="53">
        <v>66.25</v>
      </c>
    </row>
    <row r="7552" spans="1:12" x14ac:dyDescent="0.2">
      <c r="A7552" s="22">
        <v>43978.21875</v>
      </c>
      <c r="B7552" s="30">
        <v>0.88851696252822876</v>
      </c>
      <c r="C7552" s="31">
        <v>0.66674315929412842</v>
      </c>
      <c r="D7552" s="31">
        <v>0.15434403717517853</v>
      </c>
      <c r="E7552" s="31">
        <v>1.17635178565979</v>
      </c>
      <c r="F7552" s="33">
        <v>34.799400329589844</v>
      </c>
      <c r="G7552" s="33">
        <v>38.495632171630859</v>
      </c>
      <c r="H7552" s="31">
        <v>1.4065580368041992</v>
      </c>
      <c r="I7552" s="31">
        <v>0.13775566220283508</v>
      </c>
      <c r="J7552" s="49">
        <v>301.73684692382813</v>
      </c>
      <c r="K7552" s="33">
        <v>19.930000305175781</v>
      </c>
      <c r="L7552" s="54">
        <v>65.910003662109375</v>
      </c>
    </row>
    <row r="7553" spans="1:12" x14ac:dyDescent="0.2">
      <c r="A7553" s="21">
        <v>43978.222222222219</v>
      </c>
      <c r="B7553" s="28">
        <v>1.4851255416870117</v>
      </c>
      <c r="C7553" s="29">
        <v>0.8232419490814209</v>
      </c>
      <c r="D7553" s="29">
        <v>0.16060478985309601</v>
      </c>
      <c r="E7553" s="29">
        <v>1.4224995374679565</v>
      </c>
      <c r="F7553" s="32">
        <v>40.456348419189453</v>
      </c>
      <c r="G7553" s="32">
        <v>33.094184875488281</v>
      </c>
      <c r="H7553" s="29">
        <v>1.4355909824371338</v>
      </c>
      <c r="I7553" s="29">
        <v>0.25376608967781067</v>
      </c>
      <c r="J7553" s="48">
        <v>301.67507934570313</v>
      </c>
      <c r="K7553" s="32">
        <v>19.989999771118164</v>
      </c>
      <c r="L7553" s="53">
        <v>65.760002136230469</v>
      </c>
    </row>
    <row r="7554" spans="1:12" x14ac:dyDescent="0.2">
      <c r="A7554" s="22">
        <v>43978.225694444438</v>
      </c>
      <c r="B7554" s="30">
        <v>1.4090148210525513</v>
      </c>
      <c r="C7554" s="31">
        <v>1.0913441181182861</v>
      </c>
      <c r="D7554" s="31">
        <v>0.17938308417797089</v>
      </c>
      <c r="E7554" s="31">
        <v>1.8522346019744873</v>
      </c>
      <c r="F7554" s="33">
        <v>47.830341339111328</v>
      </c>
      <c r="G7554" s="33">
        <v>43.321495056152344</v>
      </c>
      <c r="H7554" s="31">
        <v>1.4138891696929932</v>
      </c>
      <c r="I7554" s="31">
        <v>0.18126784265041351</v>
      </c>
      <c r="J7554" s="49">
        <v>301.52081298828125</v>
      </c>
      <c r="K7554" s="33">
        <v>20.139999389648438</v>
      </c>
      <c r="L7554" s="54">
        <v>65.300003051757813</v>
      </c>
    </row>
    <row r="7555" spans="1:12" x14ac:dyDescent="0.2">
      <c r="A7555" s="21">
        <v>43978.229166666664</v>
      </c>
      <c r="B7555" s="28">
        <v>1.7770477533340454</v>
      </c>
      <c r="C7555" s="29">
        <v>1.2028684616088867</v>
      </c>
      <c r="D7555" s="29">
        <v>0.21691761910915375</v>
      </c>
      <c r="E7555" s="29">
        <v>2.0607173442840576</v>
      </c>
      <c r="F7555" s="32">
        <v>47.695964813232422</v>
      </c>
      <c r="G7555" s="32">
        <v>42.720230102539063</v>
      </c>
      <c r="H7555" s="29">
        <v>1.4138191938400269</v>
      </c>
      <c r="I7555" s="29">
        <v>0.16675816476345062</v>
      </c>
      <c r="J7555" s="48">
        <v>301.42831420898438</v>
      </c>
      <c r="K7555" s="32">
        <v>20.229999542236328</v>
      </c>
      <c r="L7555" s="53">
        <v>64.730003356933594</v>
      </c>
    </row>
    <row r="7556" spans="1:12" x14ac:dyDescent="0.2">
      <c r="A7556" s="22">
        <v>43978.232638888883</v>
      </c>
      <c r="B7556" s="30">
        <v>3.185847282409668</v>
      </c>
      <c r="C7556" s="31">
        <v>1.2381904125213623</v>
      </c>
      <c r="D7556" s="31">
        <v>0.27322027087211609</v>
      </c>
      <c r="E7556" s="31">
        <v>2.1711628437042236</v>
      </c>
      <c r="F7556" s="33">
        <v>46.140205383300781</v>
      </c>
      <c r="G7556" s="33">
        <v>41.865333557128906</v>
      </c>
      <c r="H7556" s="31">
        <v>1.4210046529769897</v>
      </c>
      <c r="I7556" s="31">
        <v>0.17400056123733521</v>
      </c>
      <c r="J7556" s="49">
        <v>346.85330200195313</v>
      </c>
      <c r="K7556" s="33">
        <v>20.309999465942383</v>
      </c>
      <c r="L7556" s="54">
        <v>64.220001220703125</v>
      </c>
    </row>
    <row r="7557" spans="1:12" x14ac:dyDescent="0.2">
      <c r="A7557" s="21">
        <v>43978.236111111109</v>
      </c>
      <c r="B7557" s="28">
        <v>1.4341111183166504</v>
      </c>
      <c r="C7557" s="29">
        <v>1.0244579315185547</v>
      </c>
      <c r="D7557" s="29">
        <v>0.36286410689353943</v>
      </c>
      <c r="E7557" s="29">
        <v>1.933189868927002</v>
      </c>
      <c r="F7557" s="32">
        <v>40.226181030273438</v>
      </c>
      <c r="G7557" s="32">
        <v>39.637310028076172</v>
      </c>
      <c r="H7557" s="29">
        <v>1.4353498220443726</v>
      </c>
      <c r="I7557" s="29">
        <v>0.15223406255245209</v>
      </c>
      <c r="J7557" s="48">
        <v>477.126708984375</v>
      </c>
      <c r="K7557" s="32">
        <v>20.340000152587891</v>
      </c>
      <c r="L7557" s="53">
        <v>63.639999389648438</v>
      </c>
    </row>
    <row r="7558" spans="1:12" x14ac:dyDescent="0.2">
      <c r="A7558" s="22">
        <v>43978.239583333328</v>
      </c>
      <c r="B7558" s="30">
        <v>2.0558254718780518</v>
      </c>
      <c r="C7558" s="31">
        <v>1.4841941595077515</v>
      </c>
      <c r="D7558" s="31">
        <v>0.40454179048538208</v>
      </c>
      <c r="E7558" s="31">
        <v>2.679567813873291</v>
      </c>
      <c r="F7558" s="33">
        <v>39.289104461669922</v>
      </c>
      <c r="G7558" s="33">
        <v>33.94903564453125</v>
      </c>
      <c r="H7558" s="31">
        <v>1.449737548828125</v>
      </c>
      <c r="I7558" s="31">
        <v>0.18121719360351563</v>
      </c>
      <c r="J7558" s="49">
        <v>474.95608520507813</v>
      </c>
      <c r="K7558" s="33">
        <v>20.309999465942383</v>
      </c>
      <c r="L7558" s="54">
        <v>63.439998626708984</v>
      </c>
    </row>
    <row r="7559" spans="1:12" x14ac:dyDescent="0.2">
      <c r="A7559" s="21">
        <v>43978.243055555555</v>
      </c>
      <c r="B7559" s="28">
        <v>1.4085662364959717</v>
      </c>
      <c r="C7559" s="29">
        <v>1.378029465675354</v>
      </c>
      <c r="D7559" s="29">
        <v>0.4045259952545166</v>
      </c>
      <c r="E7559" s="29">
        <v>2.5168190002441406</v>
      </c>
      <c r="F7559" s="32">
        <v>38.424671173095703</v>
      </c>
      <c r="G7559" s="32">
        <v>35.054264068603516</v>
      </c>
      <c r="H7559" s="29">
        <v>1.471426248550415</v>
      </c>
      <c r="I7559" s="29">
        <v>0.15946491062641144</v>
      </c>
      <c r="J7559" s="48">
        <v>476.01708984375</v>
      </c>
      <c r="K7559" s="32">
        <v>20.340000152587891</v>
      </c>
      <c r="L7559" s="53">
        <v>63.159999847412109</v>
      </c>
    </row>
    <row r="7560" spans="1:12" x14ac:dyDescent="0.2">
      <c r="A7560" s="22">
        <v>43978.246527777774</v>
      </c>
      <c r="B7560" s="30">
        <v>1.6114418506622314</v>
      </c>
      <c r="C7560" s="31">
        <v>1.3751715421676636</v>
      </c>
      <c r="D7560" s="31">
        <v>0.39823067188262939</v>
      </c>
      <c r="E7560" s="31">
        <v>2.5061428546905518</v>
      </c>
      <c r="F7560" s="33">
        <v>37.334697723388672</v>
      </c>
      <c r="G7560" s="33">
        <v>33.314975738525391</v>
      </c>
      <c r="H7560" s="31">
        <v>1.4857747554779053</v>
      </c>
      <c r="I7560" s="31">
        <v>0.1811920553445816</v>
      </c>
      <c r="J7560" s="49">
        <v>477.1917724609375</v>
      </c>
      <c r="K7560" s="33">
        <v>20.299999237060547</v>
      </c>
      <c r="L7560" s="54">
        <v>62.900001525878906</v>
      </c>
    </row>
    <row r="7561" spans="1:12" x14ac:dyDescent="0.2">
      <c r="A7561" s="21">
        <v>43978.25</v>
      </c>
      <c r="B7561" s="28">
        <v>2.4107701778411865</v>
      </c>
      <c r="C7561" s="29">
        <v>1.6077351570129395</v>
      </c>
      <c r="D7561" s="29">
        <v>0.48162013292312622</v>
      </c>
      <c r="E7561" s="29">
        <v>2.9460139274597168</v>
      </c>
      <c r="F7561" s="32">
        <v>48.327060699462891</v>
      </c>
      <c r="G7561" s="32">
        <v>38.247505187988281</v>
      </c>
      <c r="H7561" s="29">
        <v>1.4929925203323364</v>
      </c>
      <c r="I7561" s="29">
        <v>0.2174261063337326</v>
      </c>
      <c r="J7561" s="48">
        <v>476.0333251953125</v>
      </c>
      <c r="K7561" s="32">
        <v>20.329999923706055</v>
      </c>
      <c r="L7561" s="53">
        <v>62.700000762939453</v>
      </c>
    </row>
    <row r="7562" spans="1:12" x14ac:dyDescent="0.2">
      <c r="A7562" s="22">
        <v>43978.253472222219</v>
      </c>
      <c r="B7562" s="30">
        <v>2.7277657985687256</v>
      </c>
      <c r="C7562" s="31">
        <v>1.985711932182312</v>
      </c>
      <c r="D7562" s="31">
        <v>0.52119350433349609</v>
      </c>
      <c r="E7562" s="31">
        <v>3.5649640560150146</v>
      </c>
      <c r="F7562" s="33">
        <v>52.586246490478516</v>
      </c>
      <c r="G7562" s="33">
        <v>44.760730743408203</v>
      </c>
      <c r="H7562" s="31">
        <v>1.4856299161911011</v>
      </c>
      <c r="I7562" s="31">
        <v>0.22465623915195465</v>
      </c>
      <c r="J7562" s="49">
        <v>476.01565551757813</v>
      </c>
      <c r="K7562" s="33">
        <v>20.370000839233398</v>
      </c>
      <c r="L7562" s="54">
        <v>62.229999542236328</v>
      </c>
    </row>
    <row r="7563" spans="1:12" x14ac:dyDescent="0.2">
      <c r="A7563" s="21">
        <v>43978.256944444438</v>
      </c>
      <c r="B7563" s="28">
        <v>2.6263432502746582</v>
      </c>
      <c r="C7563" s="29">
        <v>2.4060451984405518</v>
      </c>
      <c r="D7563" s="29">
        <v>0.62545037269592285</v>
      </c>
      <c r="E7563" s="29">
        <v>4.3135223388671875</v>
      </c>
      <c r="F7563" s="32">
        <v>63.620948791503906</v>
      </c>
      <c r="G7563" s="32">
        <v>47.543155670166016</v>
      </c>
      <c r="H7563" s="29">
        <v>1.5074144601821899</v>
      </c>
      <c r="I7563" s="29">
        <v>0.30438175797462463</v>
      </c>
      <c r="J7563" s="48">
        <v>474.697265625</v>
      </c>
      <c r="K7563" s="32">
        <v>20.469999313354492</v>
      </c>
      <c r="L7563" s="53">
        <v>61.959999084472656</v>
      </c>
    </row>
    <row r="7564" spans="1:12" x14ac:dyDescent="0.2">
      <c r="A7564" s="22">
        <v>43978.260416666664</v>
      </c>
      <c r="B7564" s="30">
        <v>2.7532148361206055</v>
      </c>
      <c r="C7564" s="31">
        <v>2.7610301971435547</v>
      </c>
      <c r="D7564" s="31">
        <v>0.62336432933807373</v>
      </c>
      <c r="E7564" s="31">
        <v>4.8555703163146973</v>
      </c>
      <c r="F7564" s="33">
        <v>77.993362426757813</v>
      </c>
      <c r="G7564" s="33">
        <v>60.555496215820313</v>
      </c>
      <c r="H7564" s="31">
        <v>1.5508947372436523</v>
      </c>
      <c r="I7564" s="31">
        <v>0.28988686203956604</v>
      </c>
      <c r="J7564" s="49">
        <v>477.25726318359375</v>
      </c>
      <c r="K7564" s="33">
        <v>20.629999160766602</v>
      </c>
      <c r="L7564" s="54">
        <v>61.349998474121094</v>
      </c>
    </row>
    <row r="7565" spans="1:12" x14ac:dyDescent="0.2">
      <c r="A7565" s="21">
        <v>43978.263888888883</v>
      </c>
      <c r="B7565" s="28">
        <v>2.7656328678131104</v>
      </c>
      <c r="C7565" s="29">
        <v>2.773000955581665</v>
      </c>
      <c r="D7565" s="29">
        <v>0.68167310953140259</v>
      </c>
      <c r="E7565" s="29">
        <v>4.9322280883789063</v>
      </c>
      <c r="F7565" s="32">
        <v>105.70298767089844</v>
      </c>
      <c r="G7565" s="32">
        <v>80.462142944335938</v>
      </c>
      <c r="H7565" s="29">
        <v>1.5217574834823608</v>
      </c>
      <c r="I7565" s="29">
        <v>0.31884443759918213</v>
      </c>
      <c r="J7565" s="48">
        <v>476.66915893554688</v>
      </c>
      <c r="K7565" s="32">
        <v>20.680000305175781</v>
      </c>
      <c r="L7565" s="53">
        <v>60.770000457763672</v>
      </c>
    </row>
    <row r="7566" spans="1:12" x14ac:dyDescent="0.2">
      <c r="A7566" s="22">
        <v>43978.267361111109</v>
      </c>
      <c r="B7566" s="30">
        <v>3.5268018245697021</v>
      </c>
      <c r="C7566" s="31">
        <v>2.7852296829223633</v>
      </c>
      <c r="D7566" s="31">
        <v>0.7275320291519165</v>
      </c>
      <c r="E7566" s="31">
        <v>4.9968318939208984</v>
      </c>
      <c r="F7566" s="33">
        <v>121.01750946044922</v>
      </c>
      <c r="G7566" s="33">
        <v>94.629928588867188</v>
      </c>
      <c r="H7566" s="31">
        <v>1.5072586536407471</v>
      </c>
      <c r="I7566" s="31">
        <v>0.34058248996734619</v>
      </c>
      <c r="J7566" s="49">
        <v>475.4635009765625</v>
      </c>
      <c r="K7566" s="33">
        <v>20.739999771118164</v>
      </c>
      <c r="L7566" s="54">
        <v>60.529998779296875</v>
      </c>
    </row>
    <row r="7567" spans="1:12" x14ac:dyDescent="0.2">
      <c r="A7567" s="21">
        <v>43978.270833333328</v>
      </c>
      <c r="B7567" s="28">
        <v>3.9581465721130371</v>
      </c>
      <c r="C7567" s="29">
        <v>2.805635929107666</v>
      </c>
      <c r="D7567" s="29">
        <v>0.83801883459091187</v>
      </c>
      <c r="E7567" s="29">
        <v>5.1385979652404785</v>
      </c>
      <c r="F7567" s="32">
        <v>129.65467834472656</v>
      </c>
      <c r="G7567" s="32">
        <v>99.887382507324219</v>
      </c>
      <c r="H7567" s="29">
        <v>1.5145086050033569</v>
      </c>
      <c r="I7567" s="29">
        <v>0.33333685994148254</v>
      </c>
      <c r="J7567" s="48">
        <v>476.98126220703125</v>
      </c>
      <c r="K7567" s="32">
        <v>20.799999237060547</v>
      </c>
      <c r="L7567" s="53">
        <v>60.310001373291016</v>
      </c>
    </row>
    <row r="7568" spans="1:12" x14ac:dyDescent="0.2">
      <c r="A7568" s="22">
        <v>43978.274305555555</v>
      </c>
      <c r="B7568" s="30">
        <v>4.0848784446716309</v>
      </c>
      <c r="C7568" s="31">
        <v>3.3685581684112549</v>
      </c>
      <c r="D7568" s="31">
        <v>0.79630059003829956</v>
      </c>
      <c r="E7568" s="31">
        <v>5.959747314453125</v>
      </c>
      <c r="F7568" s="33">
        <v>104.80630493164063</v>
      </c>
      <c r="G7568" s="33">
        <v>99.437606811523438</v>
      </c>
      <c r="H7568" s="31">
        <v>1.5144597291946411</v>
      </c>
      <c r="I7568" s="31">
        <v>0.3333260715007782</v>
      </c>
      <c r="J7568" s="49">
        <v>473.57546997070313</v>
      </c>
      <c r="K7568" s="33">
        <v>20.879999160766602</v>
      </c>
      <c r="L7568" s="54">
        <v>59.889999389648438</v>
      </c>
    </row>
    <row r="7569" spans="1:12" x14ac:dyDescent="0.2">
      <c r="A7569" s="21">
        <v>43978.277777777774</v>
      </c>
      <c r="B7569" s="28">
        <v>4.9093761444091797</v>
      </c>
      <c r="C7569" s="29">
        <v>4.7596850395202637</v>
      </c>
      <c r="D7569" s="29">
        <v>0.90259665250778198</v>
      </c>
      <c r="E7569" s="29">
        <v>8.2004966735839844</v>
      </c>
      <c r="F7569" s="32">
        <v>141.55241394042969</v>
      </c>
      <c r="G7569" s="32">
        <v>106.15416717529297</v>
      </c>
      <c r="H7569" s="29">
        <v>1.5144323110580444</v>
      </c>
      <c r="I7569" s="29">
        <v>0.42027309536933899</v>
      </c>
      <c r="J7569" s="48">
        <v>473.51104736328125</v>
      </c>
      <c r="K7569" s="32">
        <v>20.920000076293945</v>
      </c>
      <c r="L7569" s="53">
        <v>59.669998168945313</v>
      </c>
    </row>
    <row r="7570" spans="1:12" x14ac:dyDescent="0.2">
      <c r="A7570" s="22">
        <v>43978.28125</v>
      </c>
      <c r="B7570" s="30">
        <v>5.0239834785461426</v>
      </c>
      <c r="C7570" s="31">
        <v>4.909700870513916</v>
      </c>
      <c r="D7570" s="31">
        <v>1.071535587310791</v>
      </c>
      <c r="E7570" s="31">
        <v>8.5952167510986328</v>
      </c>
      <c r="F7570" s="33">
        <v>188.445068359375</v>
      </c>
      <c r="G7570" s="33">
        <v>143.47279357910156</v>
      </c>
      <c r="H7570" s="31">
        <v>1.5290570259094238</v>
      </c>
      <c r="I7570" s="31">
        <v>0.52176362276077271</v>
      </c>
      <c r="J7570" s="49">
        <v>472.73080444335938</v>
      </c>
      <c r="K7570" s="33">
        <v>21.090000152587891</v>
      </c>
      <c r="L7570" s="54">
        <v>59.400001525878906</v>
      </c>
    </row>
    <row r="7571" spans="1:12" x14ac:dyDescent="0.2">
      <c r="A7571" s="21">
        <v>43978.284722222219</v>
      </c>
      <c r="B7571" s="28">
        <v>4.3133335113525391</v>
      </c>
      <c r="C7571" s="29">
        <v>3.6678354740142822</v>
      </c>
      <c r="D7571" s="29">
        <v>0.8651125431060791</v>
      </c>
      <c r="E7571" s="29">
        <v>6.4893865585327148</v>
      </c>
      <c r="F7571" s="32">
        <v>147.09989929199219</v>
      </c>
      <c r="G7571" s="32">
        <v>148.74403381347656</v>
      </c>
      <c r="H7571" s="29">
        <v>1.5362367630004883</v>
      </c>
      <c r="I7571" s="29">
        <v>0.47826242446899414</v>
      </c>
      <c r="J7571" s="48">
        <v>473.09011840820313</v>
      </c>
      <c r="K7571" s="32">
        <v>21.239999771118164</v>
      </c>
      <c r="L7571" s="53">
        <v>58.689998626708984</v>
      </c>
    </row>
    <row r="7572" spans="1:12" x14ac:dyDescent="0.2">
      <c r="A7572" s="22">
        <v>43978.288194444438</v>
      </c>
      <c r="B7572" s="30">
        <v>6.1273951530456543</v>
      </c>
      <c r="C7572" s="31">
        <v>4.3042473793029785</v>
      </c>
      <c r="D7572" s="31">
        <v>0.98600775003433228</v>
      </c>
      <c r="E7572" s="31">
        <v>7.5878820419311523</v>
      </c>
      <c r="F7572" s="33">
        <v>180.89389038085938</v>
      </c>
      <c r="G7572" s="33">
        <v>149.98036193847656</v>
      </c>
      <c r="H7572" s="31">
        <v>1.5289715528488159</v>
      </c>
      <c r="I7572" s="31">
        <v>0.61593645811080933</v>
      </c>
      <c r="J7572" s="49">
        <v>473.00848388671875</v>
      </c>
      <c r="K7572" s="33">
        <v>21.319999694824219</v>
      </c>
      <c r="L7572" s="54">
        <v>58.360000610351563</v>
      </c>
    </row>
    <row r="7573" spans="1:12" x14ac:dyDescent="0.2">
      <c r="A7573" s="21">
        <v>43978.291666666664</v>
      </c>
      <c r="B7573" s="28">
        <v>6.3686890602111816</v>
      </c>
      <c r="C7573" s="29">
        <v>4.9871454238891602</v>
      </c>
      <c r="D7573" s="29">
        <v>1.163244366645813</v>
      </c>
      <c r="E7573" s="29">
        <v>8.8077192306518555</v>
      </c>
      <c r="F7573" s="32">
        <v>211.78555297851563</v>
      </c>
      <c r="G7573" s="32">
        <v>185.91494750976563</v>
      </c>
      <c r="H7573" s="29">
        <v>1.5217866897583008</v>
      </c>
      <c r="I7573" s="29">
        <v>0.71016716957092285</v>
      </c>
      <c r="J7573" s="48">
        <v>473.36880493164063</v>
      </c>
      <c r="K7573" s="32">
        <v>21.440000534057617</v>
      </c>
      <c r="L7573" s="53">
        <v>58.090000152587891</v>
      </c>
    </row>
    <row r="7574" spans="1:12" x14ac:dyDescent="0.2">
      <c r="A7574" s="22">
        <v>43978.295138888883</v>
      </c>
      <c r="B7574" s="30">
        <v>5.7345156669616699</v>
      </c>
      <c r="C7574" s="31">
        <v>4.8458380699157715</v>
      </c>
      <c r="D7574" s="31">
        <v>1.1069889068603516</v>
      </c>
      <c r="E7574" s="31">
        <v>8.5348625183105469</v>
      </c>
      <c r="F7574" s="33">
        <v>160.84048461914063</v>
      </c>
      <c r="G7574" s="33">
        <v>180.98739624023438</v>
      </c>
      <c r="H7574" s="31">
        <v>1.6015435457229614</v>
      </c>
      <c r="I7574" s="31">
        <v>0.60873150825500488</v>
      </c>
      <c r="J7574" s="49">
        <v>474.21597290039063</v>
      </c>
      <c r="K7574" s="33">
        <v>21.629999160766602</v>
      </c>
      <c r="L7574" s="54">
        <v>57.529998779296875</v>
      </c>
    </row>
    <row r="7575" spans="1:12" x14ac:dyDescent="0.2">
      <c r="A7575" s="21">
        <v>43978.298611111109</v>
      </c>
      <c r="B7575" s="28">
        <v>5.4043025970458984</v>
      </c>
      <c r="C7575" s="29">
        <v>4.6224899291992188</v>
      </c>
      <c r="D7575" s="29">
        <v>1.0735633373260498</v>
      </c>
      <c r="E7575" s="29">
        <v>8.1569976806640625</v>
      </c>
      <c r="F7575" s="32">
        <v>135.27500915527344</v>
      </c>
      <c r="G7575" s="32">
        <v>152.62966918945313</v>
      </c>
      <c r="H7575" s="29">
        <v>1.5289760828018188</v>
      </c>
      <c r="I7575" s="29">
        <v>0.52173596620559692</v>
      </c>
      <c r="J7575" s="48">
        <v>472.98223876953125</v>
      </c>
      <c r="K7575" s="32">
        <v>21.709999084472656</v>
      </c>
      <c r="L7575" s="53">
        <v>57</v>
      </c>
    </row>
    <row r="7576" spans="1:12" x14ac:dyDescent="0.2">
      <c r="A7576" s="22">
        <v>43978.302083333328</v>
      </c>
      <c r="B7576" s="30">
        <v>5.4930438995361328</v>
      </c>
      <c r="C7576" s="31">
        <v>4.691795825958252</v>
      </c>
      <c r="D7576" s="31">
        <v>0.96932315826416016</v>
      </c>
      <c r="E7576" s="31">
        <v>8.1610746383666992</v>
      </c>
      <c r="F7576" s="33">
        <v>139.56645202636719</v>
      </c>
      <c r="G7576" s="33">
        <v>138.47039794921875</v>
      </c>
      <c r="H7576" s="31">
        <v>1.4782352447509766</v>
      </c>
      <c r="I7576" s="31">
        <v>0.57245385646820068</v>
      </c>
      <c r="J7576" s="49">
        <v>474.57421875</v>
      </c>
      <c r="K7576" s="33">
        <v>21.780000686645508</v>
      </c>
      <c r="L7576" s="54">
        <v>56.720001220703125</v>
      </c>
    </row>
    <row r="7577" spans="1:12" x14ac:dyDescent="0.2">
      <c r="A7577" s="21">
        <v>43978.305555555555</v>
      </c>
      <c r="B7577" s="28">
        <v>4.6428394317626953</v>
      </c>
      <c r="C7577" s="29">
        <v>3.5859766006469727</v>
      </c>
      <c r="D7577" s="29">
        <v>0.77541810274124146</v>
      </c>
      <c r="E7577" s="29">
        <v>6.2762999534606934</v>
      </c>
      <c r="F7577" s="32">
        <v>116.44138336181641</v>
      </c>
      <c r="G7577" s="32">
        <v>118.55223083496094</v>
      </c>
      <c r="H7577" s="29">
        <v>1.4926499128341675</v>
      </c>
      <c r="I7577" s="29">
        <v>0.55068635940551758</v>
      </c>
      <c r="J7577" s="48">
        <v>474.46160888671875</v>
      </c>
      <c r="K7577" s="32">
        <v>21.850000381469727</v>
      </c>
      <c r="L7577" s="53">
        <v>56.279998779296875</v>
      </c>
    </row>
    <row r="7578" spans="1:12" x14ac:dyDescent="0.2">
      <c r="A7578" s="22">
        <v>43978.309027777774</v>
      </c>
      <c r="B7578" s="30">
        <v>5.3533334732055664</v>
      </c>
      <c r="C7578" s="31">
        <v>3.8525936603546143</v>
      </c>
      <c r="D7578" s="31">
        <v>0.81087124347686768</v>
      </c>
      <c r="E7578" s="31">
        <v>6.7162647247314453</v>
      </c>
      <c r="F7578" s="33">
        <v>149.33517456054688</v>
      </c>
      <c r="G7578" s="33">
        <v>115.35800170898438</v>
      </c>
      <c r="H7578" s="31">
        <v>1.5506503582000732</v>
      </c>
      <c r="I7578" s="31">
        <v>0.48548397421836853</v>
      </c>
      <c r="J7578" s="49">
        <v>473.27667236328125</v>
      </c>
      <c r="K7578" s="33">
        <v>21.899999618530273</v>
      </c>
      <c r="L7578" s="54">
        <v>56.189998626708984</v>
      </c>
    </row>
    <row r="7579" spans="1:12" x14ac:dyDescent="0.2">
      <c r="A7579" s="21">
        <v>43978.3125</v>
      </c>
      <c r="B7579" s="28">
        <v>4.4908714294433594</v>
      </c>
      <c r="C7579" s="29">
        <v>3.1509981155395508</v>
      </c>
      <c r="D7579" s="29">
        <v>0.74627828598022461</v>
      </c>
      <c r="E7579" s="29">
        <v>5.5762410163879395</v>
      </c>
      <c r="F7579" s="32">
        <v>138.45075988769531</v>
      </c>
      <c r="G7579" s="32">
        <v>124.32355499267578</v>
      </c>
      <c r="H7579" s="29">
        <v>1.4854887723922729</v>
      </c>
      <c r="I7579" s="29">
        <v>0.42028462886810303</v>
      </c>
      <c r="J7579" s="48">
        <v>473.2113037109375</v>
      </c>
      <c r="K7579" s="32">
        <v>21.969999313354492</v>
      </c>
      <c r="L7579" s="53">
        <v>56.090000152587891</v>
      </c>
    </row>
    <row r="7580" spans="1:12" x14ac:dyDescent="0.2">
      <c r="A7580" s="22">
        <v>43978.315972222219</v>
      </c>
      <c r="B7580" s="30">
        <v>4.7318882942199707</v>
      </c>
      <c r="C7580" s="31">
        <v>3.1414661407470703</v>
      </c>
      <c r="D7580" s="31">
        <v>0.67748457193374634</v>
      </c>
      <c r="E7580" s="31">
        <v>5.4949212074279785</v>
      </c>
      <c r="F7580" s="33">
        <v>111.18035125732422</v>
      </c>
      <c r="G7580" s="33">
        <v>111.32243347167969</v>
      </c>
      <c r="H7580" s="31">
        <v>1.4637442827224731</v>
      </c>
      <c r="I7580" s="31">
        <v>0.40579050779342651</v>
      </c>
      <c r="J7580" s="49">
        <v>474.2686767578125</v>
      </c>
      <c r="K7580" s="33">
        <v>21.969999313354492</v>
      </c>
      <c r="L7580" s="54">
        <v>56.069999694824219</v>
      </c>
    </row>
    <row r="7581" spans="1:12" x14ac:dyDescent="0.2">
      <c r="A7581" s="21">
        <v>43978.319444444438</v>
      </c>
      <c r="B7581" s="28">
        <v>5.2140645980834961</v>
      </c>
      <c r="C7581" s="29">
        <v>3.7031986713409424</v>
      </c>
      <c r="D7581" s="29">
        <v>0.64831399917602539</v>
      </c>
      <c r="E7581" s="29">
        <v>6.324709415435791</v>
      </c>
      <c r="F7581" s="32">
        <v>117.85054779052734</v>
      </c>
      <c r="G7581" s="32">
        <v>105.07290649414063</v>
      </c>
      <c r="H7581" s="29">
        <v>1.4855135679244995</v>
      </c>
      <c r="I7581" s="29">
        <v>0.46377009153366089</v>
      </c>
      <c r="J7581" s="48">
        <v>474.31689453125</v>
      </c>
      <c r="K7581" s="32">
        <v>21.940000534057617</v>
      </c>
      <c r="L7581" s="53">
        <v>56.25</v>
      </c>
    </row>
    <row r="7582" spans="1:12" x14ac:dyDescent="0.2">
      <c r="A7582" s="22">
        <v>43978.322916666664</v>
      </c>
      <c r="B7582" s="30">
        <v>4.9352459907531738</v>
      </c>
      <c r="C7582" s="31">
        <v>3.7170088291168213</v>
      </c>
      <c r="D7582" s="31">
        <v>0.72131615877151489</v>
      </c>
      <c r="E7582" s="31">
        <v>6.4188804626464844</v>
      </c>
      <c r="F7582" s="33">
        <v>125.77391052246094</v>
      </c>
      <c r="G7582" s="33">
        <v>109.80857849121094</v>
      </c>
      <c r="H7582" s="31">
        <v>1.5508191585540771</v>
      </c>
      <c r="I7582" s="31">
        <v>0.44930273294448853</v>
      </c>
      <c r="J7582" s="49">
        <v>473.11514282226563</v>
      </c>
      <c r="K7582" s="33">
        <v>22.030000686645508</v>
      </c>
      <c r="L7582" s="54">
        <v>56.159999847412109</v>
      </c>
    </row>
    <row r="7583" spans="1:12" x14ac:dyDescent="0.2">
      <c r="A7583" s="21">
        <v>43978.326388888883</v>
      </c>
      <c r="B7583" s="28">
        <v>5.4427337646484375</v>
      </c>
      <c r="C7583" s="29">
        <v>3.7414946556091309</v>
      </c>
      <c r="D7583" s="29">
        <v>0.76926606893539429</v>
      </c>
      <c r="E7583" s="29">
        <v>6.5043630599975586</v>
      </c>
      <c r="F7583" s="32">
        <v>116.58868408203125</v>
      </c>
      <c r="G7583" s="32">
        <v>106.97698974609375</v>
      </c>
      <c r="H7583" s="29">
        <v>1.5145871639251709</v>
      </c>
      <c r="I7583" s="29">
        <v>0.43480971455574036</v>
      </c>
      <c r="J7583" s="48">
        <v>473.49075317382813</v>
      </c>
      <c r="K7583" s="32">
        <v>22.139999389648438</v>
      </c>
      <c r="L7583" s="53">
        <v>55.790000915527344</v>
      </c>
    </row>
    <row r="7584" spans="1:12" x14ac:dyDescent="0.2">
      <c r="A7584" s="22">
        <v>43978.329861111109</v>
      </c>
      <c r="B7584" s="30">
        <v>5.3790946006774902</v>
      </c>
      <c r="C7584" s="31">
        <v>3.5183136463165283</v>
      </c>
      <c r="D7584" s="31">
        <v>0.79633742570877075</v>
      </c>
      <c r="E7584" s="31">
        <v>6.1893348693847656</v>
      </c>
      <c r="F7584" s="33">
        <v>113.27562713623047</v>
      </c>
      <c r="G7584" s="33">
        <v>104.23264312744141</v>
      </c>
      <c r="H7584" s="31">
        <v>1.5072832107543945</v>
      </c>
      <c r="I7584" s="31">
        <v>0.55073809623718262</v>
      </c>
      <c r="J7584" s="49">
        <v>475.06585693359375</v>
      </c>
      <c r="K7584" s="33">
        <v>22.190000534057617</v>
      </c>
      <c r="L7584" s="54">
        <v>55.479999542236328</v>
      </c>
    </row>
    <row r="7585" spans="1:12" x14ac:dyDescent="0.2">
      <c r="A7585" s="21">
        <v>43978.333333333328</v>
      </c>
      <c r="B7585" s="28">
        <v>5.5694260597229004</v>
      </c>
      <c r="C7585" s="29">
        <v>3.5441749095916748</v>
      </c>
      <c r="D7585" s="29">
        <v>0.76298755407333374</v>
      </c>
      <c r="E7585" s="29">
        <v>6.1956257820129395</v>
      </c>
      <c r="F7585" s="32">
        <v>100.07206726074219</v>
      </c>
      <c r="G7585" s="32">
        <v>92.815315246582031</v>
      </c>
      <c r="H7585" s="29">
        <v>1.5290321111679077</v>
      </c>
      <c r="I7585" s="29">
        <v>0.63045400381088257</v>
      </c>
      <c r="J7585" s="48">
        <v>472.8736572265625</v>
      </c>
      <c r="K7585" s="32">
        <v>22.209999084472656</v>
      </c>
      <c r="L7585" s="53">
        <v>55.439998626708984</v>
      </c>
    </row>
    <row r="7586" spans="1:12" x14ac:dyDescent="0.2">
      <c r="A7586" s="22">
        <v>43978.336805555555</v>
      </c>
      <c r="B7586" s="30">
        <v>5.1510071754455566</v>
      </c>
      <c r="C7586" s="31">
        <v>3.4749763011932373</v>
      </c>
      <c r="D7586" s="31">
        <v>0.69214111566543579</v>
      </c>
      <c r="E7586" s="31">
        <v>6.018709659576416</v>
      </c>
      <c r="F7586" s="33">
        <v>102.75625610351563</v>
      </c>
      <c r="G7586" s="33">
        <v>87.460548400878906</v>
      </c>
      <c r="H7586" s="31">
        <v>1.5435972213745117</v>
      </c>
      <c r="I7586" s="31">
        <v>0.50728541612625122</v>
      </c>
      <c r="J7586" s="49">
        <v>472.22598266601563</v>
      </c>
      <c r="K7586" s="33">
        <v>22.270000457763672</v>
      </c>
      <c r="L7586" s="54">
        <v>55.409999847412109</v>
      </c>
    </row>
    <row r="7587" spans="1:12" x14ac:dyDescent="0.2">
      <c r="A7587" s="21">
        <v>43978.340277777774</v>
      </c>
      <c r="B7587" s="28">
        <v>4.9862351417541504</v>
      </c>
      <c r="C7587" s="29">
        <v>3.3309168815612793</v>
      </c>
      <c r="D7587" s="29">
        <v>0.62544906139373779</v>
      </c>
      <c r="E7587" s="29">
        <v>5.7311978340148926</v>
      </c>
      <c r="F7587" s="32">
        <v>110.09810638427734</v>
      </c>
      <c r="G7587" s="32">
        <v>84.661964416503906</v>
      </c>
      <c r="H7587" s="29">
        <v>1.5363998413085938</v>
      </c>
      <c r="I7587" s="29">
        <v>0.492807537317276</v>
      </c>
      <c r="J7587" s="48">
        <v>473.8809814453125</v>
      </c>
      <c r="K7587" s="32">
        <v>22.270000457763672</v>
      </c>
      <c r="L7587" s="53">
        <v>55.529998779296875</v>
      </c>
    </row>
    <row r="7588" spans="1:12" x14ac:dyDescent="0.2">
      <c r="A7588" s="22">
        <v>43978.34375</v>
      </c>
      <c r="B7588" s="30">
        <v>4.7456326484680176</v>
      </c>
      <c r="C7588" s="31">
        <v>3.0007016658782959</v>
      </c>
      <c r="D7588" s="31">
        <v>0.56087386608123779</v>
      </c>
      <c r="E7588" s="31">
        <v>5.1583714485168457</v>
      </c>
      <c r="F7588" s="33">
        <v>98.770065307617188</v>
      </c>
      <c r="G7588" s="33">
        <v>80.670677185058594</v>
      </c>
      <c r="H7588" s="31">
        <v>1.5437976121902466</v>
      </c>
      <c r="I7588" s="31">
        <v>0.50735127925872803</v>
      </c>
      <c r="J7588" s="49">
        <v>473.32928466796875</v>
      </c>
      <c r="K7588" s="33">
        <v>22.270000457763672</v>
      </c>
      <c r="L7588" s="54">
        <v>55.889999389648438</v>
      </c>
    </row>
    <row r="7589" spans="1:12" x14ac:dyDescent="0.2">
      <c r="A7589" s="21">
        <v>43978.347222222219</v>
      </c>
      <c r="B7589" s="28">
        <v>5.7996187210083008</v>
      </c>
      <c r="C7589" s="29">
        <v>3.1943032741546631</v>
      </c>
      <c r="D7589" s="29">
        <v>0.56512296199798584</v>
      </c>
      <c r="E7589" s="29">
        <v>5.4614653587341309</v>
      </c>
      <c r="F7589" s="32">
        <v>95.626449584960938</v>
      </c>
      <c r="G7589" s="32">
        <v>73.016822814941406</v>
      </c>
      <c r="H7589" s="29">
        <v>1.5730090141296387</v>
      </c>
      <c r="I7589" s="29">
        <v>0.55091553926467896</v>
      </c>
      <c r="J7589" s="48">
        <v>474.98306274414063</v>
      </c>
      <c r="K7589" s="32">
        <v>22.299999237060547</v>
      </c>
      <c r="L7589" s="53">
        <v>56.310001373291016</v>
      </c>
    </row>
    <row r="7590" spans="1:12" x14ac:dyDescent="0.2">
      <c r="A7590" s="22">
        <v>43978.350694444438</v>
      </c>
      <c r="B7590" s="30">
        <v>6.371314525604248</v>
      </c>
      <c r="C7590" s="31">
        <v>3.6653690338134766</v>
      </c>
      <c r="D7590" s="31">
        <v>0.60897374153137207</v>
      </c>
      <c r="E7590" s="31">
        <v>6.2252969741821289</v>
      </c>
      <c r="F7590" s="33">
        <v>114.20645141601563</v>
      </c>
      <c r="G7590" s="33">
        <v>77.024368286132813</v>
      </c>
      <c r="H7590" s="31">
        <v>1.6311581134796143</v>
      </c>
      <c r="I7590" s="31">
        <v>0.5944664478302002</v>
      </c>
      <c r="J7590" s="49">
        <v>474.30419921875</v>
      </c>
      <c r="K7590" s="33">
        <v>22.350000381469727</v>
      </c>
      <c r="L7590" s="54">
        <v>56.490001678466797</v>
      </c>
    </row>
    <row r="7591" spans="1:12" x14ac:dyDescent="0.2">
      <c r="A7591" s="21">
        <v>43978.354166666664</v>
      </c>
      <c r="B7591" s="28">
        <v>5.9023003578186035</v>
      </c>
      <c r="C7591" s="29">
        <v>3.3677382469177246</v>
      </c>
      <c r="D7591" s="29">
        <v>0.60069113969802856</v>
      </c>
      <c r="E7591" s="29">
        <v>5.7628812789916992</v>
      </c>
      <c r="F7591" s="32">
        <v>112.58289337158203</v>
      </c>
      <c r="G7591" s="32">
        <v>84.3026123046875</v>
      </c>
      <c r="H7591" s="29">
        <v>1.6313196420669556</v>
      </c>
      <c r="I7591" s="29">
        <v>0.56552416086196899</v>
      </c>
      <c r="J7591" s="48">
        <v>473.18515014648438</v>
      </c>
      <c r="K7591" s="32">
        <v>22.360000610351563</v>
      </c>
      <c r="L7591" s="53">
        <v>56.819999694824219</v>
      </c>
    </row>
    <row r="7592" spans="1:12" x14ac:dyDescent="0.2">
      <c r="A7592" s="22">
        <v>43978.357638888883</v>
      </c>
      <c r="B7592" s="30">
        <v>5.3824515342712402</v>
      </c>
      <c r="C7592" s="31">
        <v>3.4102809429168701</v>
      </c>
      <c r="D7592" s="31">
        <v>0.62161427736282349</v>
      </c>
      <c r="E7592" s="31">
        <v>5.8511009216308594</v>
      </c>
      <c r="F7592" s="33">
        <v>110.06605529785156</v>
      </c>
      <c r="G7592" s="33">
        <v>81.884353637695313</v>
      </c>
      <c r="H7592" s="31">
        <v>1.6169900894165039</v>
      </c>
      <c r="I7592" s="31">
        <v>0.60909044742584229</v>
      </c>
      <c r="J7592" s="49">
        <v>472.11294555664063</v>
      </c>
      <c r="K7592" s="33">
        <v>22.370000839233398</v>
      </c>
      <c r="L7592" s="54">
        <v>57.180000305175781</v>
      </c>
    </row>
    <row r="7593" spans="1:12" x14ac:dyDescent="0.2">
      <c r="A7593" s="21">
        <v>43978.361111111109</v>
      </c>
      <c r="B7593" s="28">
        <v>6.0305075645446777</v>
      </c>
      <c r="C7593" s="29">
        <v>3.0908091068267822</v>
      </c>
      <c r="D7593" s="29">
        <v>0.66340357065200806</v>
      </c>
      <c r="E7593" s="29">
        <v>5.4011063575744629</v>
      </c>
      <c r="F7593" s="32">
        <v>113.76457977294922</v>
      </c>
      <c r="G7593" s="32">
        <v>88.413597106933594</v>
      </c>
      <c r="H7593" s="29">
        <v>1.5881539583206177</v>
      </c>
      <c r="I7593" s="29">
        <v>0.5583919882774353</v>
      </c>
      <c r="J7593" s="48">
        <v>473.27886962890625</v>
      </c>
      <c r="K7593" s="32">
        <v>22.360000610351563</v>
      </c>
      <c r="L7593" s="53">
        <v>57.610000610351563</v>
      </c>
    </row>
    <row r="7594" spans="1:12" x14ac:dyDescent="0.2">
      <c r="A7594" s="22">
        <v>43978.364583333328</v>
      </c>
      <c r="B7594" s="30">
        <v>6.5263361930847168</v>
      </c>
      <c r="C7594" s="31">
        <v>2.4731819629669189</v>
      </c>
      <c r="D7594" s="31">
        <v>0.59462285041809082</v>
      </c>
      <c r="E7594" s="31">
        <v>4.3856048583984375</v>
      </c>
      <c r="F7594" s="33">
        <v>97.849342346191406</v>
      </c>
      <c r="G7594" s="33">
        <v>85.101394653320313</v>
      </c>
      <c r="H7594" s="31">
        <v>1.573817253112793</v>
      </c>
      <c r="I7594" s="31">
        <v>0.47867250442504883</v>
      </c>
      <c r="J7594" s="49">
        <v>473.27886962890625</v>
      </c>
      <c r="K7594" s="33">
        <v>22.360000610351563</v>
      </c>
      <c r="L7594" s="54">
        <v>58</v>
      </c>
    </row>
    <row r="7595" spans="1:12" x14ac:dyDescent="0.2">
      <c r="A7595" s="21">
        <v>43978.368055555555</v>
      </c>
      <c r="B7595" s="28">
        <v>5.1938090324401855</v>
      </c>
      <c r="C7595" s="29">
        <v>2.6981189250946045</v>
      </c>
      <c r="D7595" s="29">
        <v>0.52583998441696167</v>
      </c>
      <c r="E7595" s="29">
        <v>4.6616134643554688</v>
      </c>
      <c r="F7595" s="32">
        <v>114.53300476074219</v>
      </c>
      <c r="G7595" s="32">
        <v>83.62921142578125</v>
      </c>
      <c r="H7595" s="29">
        <v>1.5450072288513184</v>
      </c>
      <c r="I7595" s="29">
        <v>0.40619903802871704</v>
      </c>
      <c r="J7595" s="48">
        <v>472.6484375</v>
      </c>
      <c r="K7595" s="32">
        <v>22.379999160766602</v>
      </c>
      <c r="L7595" s="53">
        <v>58.400001525878906</v>
      </c>
    </row>
    <row r="7596" spans="1:12" x14ac:dyDescent="0.2">
      <c r="A7596" s="22">
        <v>43978.371527777774</v>
      </c>
      <c r="B7596" s="30">
        <v>4.85137939453125</v>
      </c>
      <c r="C7596" s="31">
        <v>2.8617343902587891</v>
      </c>
      <c r="D7596" s="31">
        <v>0.59057992696762085</v>
      </c>
      <c r="E7596" s="31">
        <v>4.9771490097045898</v>
      </c>
      <c r="F7596" s="33">
        <v>115.52886962890625</v>
      </c>
      <c r="G7596" s="33">
        <v>92.079673767089844</v>
      </c>
      <c r="H7596" s="31">
        <v>1.5378921031951904</v>
      </c>
      <c r="I7596" s="31">
        <v>0.43525254726409912</v>
      </c>
      <c r="J7596" s="49">
        <v>472.06500244140625</v>
      </c>
      <c r="K7596" s="33">
        <v>22.399999618530273</v>
      </c>
      <c r="L7596" s="54">
        <v>58.659999847412109</v>
      </c>
    </row>
    <row r="7597" spans="1:12" x14ac:dyDescent="0.2">
      <c r="A7597" s="21">
        <v>43978.375</v>
      </c>
      <c r="B7597" s="28">
        <v>4.5343480110168457</v>
      </c>
      <c r="C7597" s="29">
        <v>2.6646013259887695</v>
      </c>
      <c r="D7597" s="29">
        <v>0.70125561952590942</v>
      </c>
      <c r="E7597" s="29">
        <v>4.7856521606445313</v>
      </c>
      <c r="F7597" s="32">
        <v>88.278800964355469</v>
      </c>
      <c r="G7597" s="32">
        <v>80.8409423828125</v>
      </c>
      <c r="H7597" s="29">
        <v>1.5380507707595825</v>
      </c>
      <c r="I7597" s="29">
        <v>0.413532555103302</v>
      </c>
      <c r="J7597" s="48">
        <v>473.16912841796875</v>
      </c>
      <c r="K7597" s="32">
        <v>22.370000839233398</v>
      </c>
      <c r="L7597" s="53">
        <v>59.139999389648438</v>
      </c>
    </row>
    <row r="7598" spans="1:12" x14ac:dyDescent="0.2">
      <c r="A7598" s="22">
        <v>43978.378472222219</v>
      </c>
      <c r="B7598" s="30">
        <v>4.674616813659668</v>
      </c>
      <c r="C7598" s="31">
        <v>2.4361460208892822</v>
      </c>
      <c r="D7598" s="31">
        <v>0.61367148160934448</v>
      </c>
      <c r="E7598" s="31">
        <v>4.3478832244873047</v>
      </c>
      <c r="F7598" s="33">
        <v>86.287338256835938</v>
      </c>
      <c r="G7598" s="33">
        <v>64.387763977050781</v>
      </c>
      <c r="H7598" s="31">
        <v>1.5454894304275513</v>
      </c>
      <c r="I7598" s="31">
        <v>0.37004673480987549</v>
      </c>
      <c r="J7598" s="49">
        <v>470.947265625</v>
      </c>
      <c r="K7598" s="33">
        <v>22.379999160766602</v>
      </c>
      <c r="L7598" s="54">
        <v>59.540000915527344</v>
      </c>
    </row>
    <row r="7599" spans="1:12" x14ac:dyDescent="0.2">
      <c r="A7599" s="21">
        <v>43978.381944444438</v>
      </c>
      <c r="B7599" s="28">
        <v>4.3194799423217773</v>
      </c>
      <c r="C7599" s="29">
        <v>2.1858601570129395</v>
      </c>
      <c r="D7599" s="29">
        <v>0.51145696640014648</v>
      </c>
      <c r="E7599" s="29">
        <v>3.8620216846466064</v>
      </c>
      <c r="F7599" s="32">
        <v>65.747566223144531</v>
      </c>
      <c r="G7599" s="32">
        <v>51.06134033203125</v>
      </c>
      <c r="H7599" s="29">
        <v>1.5239124298095703</v>
      </c>
      <c r="I7599" s="29">
        <v>0.33380943536758423</v>
      </c>
      <c r="J7599" s="48">
        <v>472.55368041992188</v>
      </c>
      <c r="K7599" s="32">
        <v>22.409999847412109</v>
      </c>
      <c r="L7599" s="53">
        <v>59.889999389648438</v>
      </c>
    </row>
    <row r="7600" spans="1:12" x14ac:dyDescent="0.2">
      <c r="A7600" s="22">
        <v>43978.385416666664</v>
      </c>
      <c r="B7600" s="30">
        <v>3.646517276763916</v>
      </c>
      <c r="C7600" s="31">
        <v>2.7744839191436768</v>
      </c>
      <c r="D7600" s="31">
        <v>0.45305043458938599</v>
      </c>
      <c r="E7600" s="31">
        <v>4.705878734588623</v>
      </c>
      <c r="F7600" s="33">
        <v>77.423057556152344</v>
      </c>
      <c r="G7600" s="33">
        <v>48.088294982910156</v>
      </c>
      <c r="H7600" s="31">
        <v>1.5095515251159668</v>
      </c>
      <c r="I7600" s="31">
        <v>0.34835803508758545</v>
      </c>
      <c r="J7600" s="49">
        <v>473.70458984375</v>
      </c>
      <c r="K7600" s="33">
        <v>22.379999160766602</v>
      </c>
      <c r="L7600" s="54">
        <v>60.369998931884766</v>
      </c>
    </row>
    <row r="7601" spans="1:12" x14ac:dyDescent="0.2">
      <c r="A7601" s="21">
        <v>43978.388888888883</v>
      </c>
      <c r="B7601" s="28">
        <v>4.0409331321716309</v>
      </c>
      <c r="C7601" s="29">
        <v>3.0622849464416504</v>
      </c>
      <c r="D7601" s="29">
        <v>0.52201735973358154</v>
      </c>
      <c r="E7601" s="29">
        <v>5.2139096260070801</v>
      </c>
      <c r="F7601" s="32">
        <v>103.81385803222656</v>
      </c>
      <c r="G7601" s="32">
        <v>58.758720397949219</v>
      </c>
      <c r="H7601" s="29">
        <v>1.5024950504302979</v>
      </c>
      <c r="I7601" s="29">
        <v>0.34840467572212219</v>
      </c>
      <c r="J7601" s="48">
        <v>473.1051025390625</v>
      </c>
      <c r="K7601" s="32">
        <v>22.409999847412109</v>
      </c>
      <c r="L7601" s="53">
        <v>60.75</v>
      </c>
    </row>
    <row r="7602" spans="1:12" x14ac:dyDescent="0.2">
      <c r="A7602" s="22">
        <v>43978.392361111109</v>
      </c>
      <c r="B7602" s="30">
        <v>3.5456664562225342</v>
      </c>
      <c r="C7602" s="31">
        <v>2.6538562774658203</v>
      </c>
      <c r="D7602" s="31">
        <v>0.54294699430465698</v>
      </c>
      <c r="E7602" s="31">
        <v>4.6087846755981445</v>
      </c>
      <c r="F7602" s="33">
        <v>107.54425811767578</v>
      </c>
      <c r="G7602" s="33">
        <v>71.574172973632813</v>
      </c>
      <c r="H7602" s="31">
        <v>1.4953714609146118</v>
      </c>
      <c r="I7602" s="31">
        <v>0.45732232928276062</v>
      </c>
      <c r="J7602" s="49">
        <v>472.0023193359375</v>
      </c>
      <c r="K7602" s="33">
        <v>22.409999847412109</v>
      </c>
      <c r="L7602" s="54">
        <v>61.080001831054688</v>
      </c>
    </row>
    <row r="7603" spans="1:12" x14ac:dyDescent="0.2">
      <c r="A7603" s="21">
        <v>43978.395833333328</v>
      </c>
      <c r="B7603" s="28">
        <v>3.0757405757904053</v>
      </c>
      <c r="C7603" s="29">
        <v>2.2971358299255371</v>
      </c>
      <c r="D7603" s="29">
        <v>0.53673243522644043</v>
      </c>
      <c r="E7603" s="29">
        <v>4.0578646659851074</v>
      </c>
      <c r="F7603" s="32">
        <v>80.447135925292969</v>
      </c>
      <c r="G7603" s="32">
        <v>65.2362060546875</v>
      </c>
      <c r="H7603" s="29">
        <v>1.4737321138381958</v>
      </c>
      <c r="I7603" s="29">
        <v>0.4283260703086853</v>
      </c>
      <c r="J7603" s="48">
        <v>473.18515014648438</v>
      </c>
      <c r="K7603" s="32">
        <v>22.360000610351563</v>
      </c>
      <c r="L7603" s="53">
        <v>61.610000610351563</v>
      </c>
    </row>
    <row r="7604" spans="1:12" x14ac:dyDescent="0.2">
      <c r="A7604" s="22">
        <v>43978.399305555555</v>
      </c>
      <c r="B7604" s="30">
        <v>2.8728268146514893</v>
      </c>
      <c r="C7604" s="31">
        <v>2.2606961727142334</v>
      </c>
      <c r="D7604" s="31">
        <v>0.55143630504608154</v>
      </c>
      <c r="E7604" s="31">
        <v>4.0146236419677734</v>
      </c>
      <c r="F7604" s="33">
        <v>73.778274536132813</v>
      </c>
      <c r="G7604" s="33">
        <v>57.080272674560547</v>
      </c>
      <c r="H7604" s="31">
        <v>1.4594367742538452</v>
      </c>
      <c r="I7604" s="31">
        <v>0.38482657074928284</v>
      </c>
      <c r="J7604" s="49">
        <v>472.0194091796875</v>
      </c>
      <c r="K7604" s="33">
        <v>22.370000839233398</v>
      </c>
      <c r="L7604" s="54">
        <v>62.130001068115234</v>
      </c>
    </row>
    <row r="7605" spans="1:12" x14ac:dyDescent="0.2">
      <c r="A7605" s="21">
        <v>43978.402777777774</v>
      </c>
      <c r="B7605" s="28">
        <v>3.3309042453765869</v>
      </c>
      <c r="C7605" s="29">
        <v>2.0961000919342041</v>
      </c>
      <c r="D7605" s="29">
        <v>0.47421702742576599</v>
      </c>
      <c r="E7605" s="29">
        <v>3.6871941089630127</v>
      </c>
      <c r="F7605" s="32">
        <v>76.870155334472656</v>
      </c>
      <c r="G7605" s="32">
        <v>51.789203643798828</v>
      </c>
      <c r="H7605" s="29">
        <v>1.4741616249084473</v>
      </c>
      <c r="I7605" s="29">
        <v>0.36309400200843811</v>
      </c>
      <c r="J7605" s="48">
        <v>470.42764282226563</v>
      </c>
      <c r="K7605" s="32">
        <v>22.360000610351563</v>
      </c>
      <c r="L7605" s="53">
        <v>62.680000305175781</v>
      </c>
    </row>
    <row r="7606" spans="1:12" x14ac:dyDescent="0.2">
      <c r="A7606" s="22">
        <v>43978.40625</v>
      </c>
      <c r="B7606" s="30">
        <v>3.585695743560791</v>
      </c>
      <c r="C7606" s="31">
        <v>2.2149937152862549</v>
      </c>
      <c r="D7606" s="31">
        <v>0.48055446147918701</v>
      </c>
      <c r="E7606" s="31">
        <v>3.8736867904663086</v>
      </c>
      <c r="F7606" s="33">
        <v>75.640380859375</v>
      </c>
      <c r="G7606" s="33">
        <v>60.799163818359375</v>
      </c>
      <c r="H7606" s="31">
        <v>1.4889029264450073</v>
      </c>
      <c r="I7606" s="31">
        <v>0.39219886064529419</v>
      </c>
      <c r="J7606" s="49">
        <v>471.49874877929688</v>
      </c>
      <c r="K7606" s="33">
        <v>22.379999160766602</v>
      </c>
      <c r="L7606" s="54">
        <v>63.139999389648438</v>
      </c>
    </row>
    <row r="7607" spans="1:12" x14ac:dyDescent="0.2">
      <c r="A7607" s="21">
        <v>43978.409722222219</v>
      </c>
      <c r="B7607" s="28">
        <v>3.2425236701965332</v>
      </c>
      <c r="C7607" s="29">
        <v>2.0855913162231445</v>
      </c>
      <c r="D7607" s="29">
        <v>0.51400637626647949</v>
      </c>
      <c r="E7607" s="29">
        <v>3.7108755111694336</v>
      </c>
      <c r="F7607" s="32">
        <v>70.659042358398438</v>
      </c>
      <c r="G7607" s="32">
        <v>60.934013366699219</v>
      </c>
      <c r="H7607" s="29">
        <v>1.4962301254272461</v>
      </c>
      <c r="I7607" s="29">
        <v>0.35589942336082458</v>
      </c>
      <c r="J7607" s="48">
        <v>474.3363037109375</v>
      </c>
      <c r="K7607" s="32">
        <v>22.329999923706055</v>
      </c>
      <c r="L7607" s="53">
        <v>63.490001678466797</v>
      </c>
    </row>
    <row r="7608" spans="1:12" x14ac:dyDescent="0.2">
      <c r="A7608" s="22">
        <v>43978.413194444438</v>
      </c>
      <c r="B7608" s="30">
        <v>3.3189399242401123</v>
      </c>
      <c r="C7608" s="31">
        <v>2.0052399635314941</v>
      </c>
      <c r="D7608" s="31">
        <v>0.48686128854751587</v>
      </c>
      <c r="E7608" s="31">
        <v>3.5605649948120117</v>
      </c>
      <c r="F7608" s="33">
        <v>60.183448791503906</v>
      </c>
      <c r="G7608" s="33">
        <v>55.809059143066406</v>
      </c>
      <c r="H7608" s="31">
        <v>1.5035483837127686</v>
      </c>
      <c r="I7608" s="31">
        <v>0.37043949961662292</v>
      </c>
      <c r="J7608" s="49">
        <v>472.1951904296875</v>
      </c>
      <c r="K7608" s="33">
        <v>22.260000228881836</v>
      </c>
      <c r="L7608" s="54">
        <v>63.889999389648438</v>
      </c>
    </row>
    <row r="7609" spans="1:12" x14ac:dyDescent="0.2">
      <c r="A7609" s="21">
        <v>43978.416666666664</v>
      </c>
      <c r="B7609" s="28">
        <v>3.8149304389953613</v>
      </c>
      <c r="C7609" s="29">
        <v>1.6699222326278687</v>
      </c>
      <c r="D7609" s="29">
        <v>0.46179378032684326</v>
      </c>
      <c r="E7609" s="29">
        <v>3.0236001014709473</v>
      </c>
      <c r="F7609" s="32">
        <v>71.924148559570313</v>
      </c>
      <c r="G7609" s="32">
        <v>53.531101226806641</v>
      </c>
      <c r="H7609" s="29">
        <v>1.5035707950592041</v>
      </c>
      <c r="I7609" s="29">
        <v>0.40676313638687134</v>
      </c>
      <c r="J7609" s="48">
        <v>472.27511596679688</v>
      </c>
      <c r="K7609" s="32">
        <v>22.209999084472656</v>
      </c>
      <c r="L7609" s="53">
        <v>64.139999389648438</v>
      </c>
    </row>
    <row r="7610" spans="1:12" x14ac:dyDescent="0.2">
      <c r="A7610" s="22">
        <v>43978.420138888883</v>
      </c>
      <c r="B7610" s="30">
        <v>3.369844913482666</v>
      </c>
      <c r="C7610" s="31">
        <v>1.8975710868835449</v>
      </c>
      <c r="D7610" s="31">
        <v>0.43671765923500061</v>
      </c>
      <c r="E7610" s="31">
        <v>3.3432931900024414</v>
      </c>
      <c r="F7610" s="33">
        <v>73.073509216308594</v>
      </c>
      <c r="G7610" s="33">
        <v>50.651950836181641</v>
      </c>
      <c r="H7610" s="31">
        <v>1.4890390634536743</v>
      </c>
      <c r="I7610" s="31">
        <v>0.38497105240821838</v>
      </c>
      <c r="J7610" s="49">
        <v>471.86599731445313</v>
      </c>
      <c r="K7610" s="33">
        <v>22.149999618530273</v>
      </c>
      <c r="L7610" s="54">
        <v>64.370002746582031</v>
      </c>
    </row>
    <row r="7611" spans="1:12" x14ac:dyDescent="0.2">
      <c r="A7611" s="21">
        <v>43978.423611111109</v>
      </c>
      <c r="B7611" s="28">
        <v>3.1664998531341553</v>
      </c>
      <c r="C7611" s="29">
        <v>1.8662866353988647</v>
      </c>
      <c r="D7611" s="29">
        <v>0.44509238004684448</v>
      </c>
      <c r="E7611" s="29">
        <v>3.3058035373687744</v>
      </c>
      <c r="F7611" s="32">
        <v>83.595588684082031</v>
      </c>
      <c r="G7611" s="32">
        <v>55.170856475830078</v>
      </c>
      <c r="H7611" s="29">
        <v>1.4745664596557617</v>
      </c>
      <c r="I7611" s="29">
        <v>0.37772145867347717</v>
      </c>
      <c r="J7611" s="48">
        <v>472.95489501953125</v>
      </c>
      <c r="K7611" s="32">
        <v>22.129999160766602</v>
      </c>
      <c r="L7611" s="53">
        <v>64.580001831054688</v>
      </c>
    </row>
    <row r="7612" spans="1:12" x14ac:dyDescent="0.2">
      <c r="A7612" s="22">
        <v>43978.427083333328</v>
      </c>
      <c r="B7612" s="30">
        <v>2.6324915885925293</v>
      </c>
      <c r="C7612" s="31">
        <v>1.829548716545105</v>
      </c>
      <c r="D7612" s="31">
        <v>0.46182706952095032</v>
      </c>
      <c r="E7612" s="31">
        <v>3.2662248611450195</v>
      </c>
      <c r="F7612" s="33">
        <v>76.161674499511719</v>
      </c>
      <c r="G7612" s="33">
        <v>56.800777435302734</v>
      </c>
      <c r="H7612" s="31">
        <v>1.4673584699630737</v>
      </c>
      <c r="I7612" s="31">
        <v>0.42132073640823364</v>
      </c>
      <c r="J7612" s="49">
        <v>473.55490112304688</v>
      </c>
      <c r="K7612" s="33">
        <v>22.100000381469727</v>
      </c>
      <c r="L7612" s="54">
        <v>64.839996337890625</v>
      </c>
    </row>
    <row r="7613" spans="1:12" x14ac:dyDescent="0.2">
      <c r="A7613" s="21">
        <v>43978.430555555555</v>
      </c>
      <c r="B7613" s="28">
        <v>1.9585773944854736</v>
      </c>
      <c r="C7613" s="29">
        <v>1.8582780361175537</v>
      </c>
      <c r="D7613" s="29">
        <v>0.46603155136108398</v>
      </c>
      <c r="E7613" s="29">
        <v>3.3144664764404297</v>
      </c>
      <c r="F7613" s="32">
        <v>67.252967834472656</v>
      </c>
      <c r="G7613" s="32">
        <v>48.257312774658203</v>
      </c>
      <c r="H7613" s="29">
        <v>1.4601728916168213</v>
      </c>
      <c r="I7613" s="29">
        <v>0.3850206732749939</v>
      </c>
      <c r="J7613" s="48">
        <v>473.01898193359375</v>
      </c>
      <c r="K7613" s="32">
        <v>22.090000152587891</v>
      </c>
      <c r="L7613" s="53">
        <v>65.080001831054688</v>
      </c>
    </row>
    <row r="7614" spans="1:12" x14ac:dyDescent="0.2">
      <c r="A7614" s="22">
        <v>43978.434027777774</v>
      </c>
      <c r="B7614" s="30">
        <v>3.1543934345245361</v>
      </c>
      <c r="C7614" s="31">
        <v>2.1638936996459961</v>
      </c>
      <c r="D7614" s="31">
        <v>0.43890839815139771</v>
      </c>
      <c r="E7614" s="31">
        <v>3.7578918933868408</v>
      </c>
      <c r="F7614" s="33">
        <v>65.764007568359375</v>
      </c>
      <c r="G7614" s="33">
        <v>47.366779327392578</v>
      </c>
      <c r="H7614" s="31">
        <v>1.4675866365432739</v>
      </c>
      <c r="I7614" s="31">
        <v>0.38505983352661133</v>
      </c>
      <c r="J7614" s="49">
        <v>472.9869384765625</v>
      </c>
      <c r="K7614" s="33">
        <v>22.110000610351563</v>
      </c>
      <c r="L7614" s="54">
        <v>65.379997253417969</v>
      </c>
    </row>
    <row r="7615" spans="1:12" x14ac:dyDescent="0.2">
      <c r="A7615" s="21">
        <v>43978.4375</v>
      </c>
      <c r="B7615" s="28">
        <v>2.7222483158111572</v>
      </c>
      <c r="C7615" s="29">
        <v>2.063230037689209</v>
      </c>
      <c r="D7615" s="29">
        <v>0.47031289339065552</v>
      </c>
      <c r="E7615" s="29">
        <v>3.6329059600830078</v>
      </c>
      <c r="F7615" s="32">
        <v>64.977775573730469</v>
      </c>
      <c r="G7615" s="32">
        <v>47.331501007080078</v>
      </c>
      <c r="H7615" s="29">
        <v>1.4750208854675293</v>
      </c>
      <c r="I7615" s="29">
        <v>0.31970897316932678</v>
      </c>
      <c r="J7615" s="48">
        <v>471.2047119140625</v>
      </c>
      <c r="K7615" s="32">
        <v>22.159999847412109</v>
      </c>
      <c r="L7615" s="53">
        <v>65.599998474121094</v>
      </c>
    </row>
    <row r="7616" spans="1:12" x14ac:dyDescent="0.2">
      <c r="A7616" s="22">
        <v>43978.440972222219</v>
      </c>
      <c r="B7616" s="30">
        <v>2.3153016567230225</v>
      </c>
      <c r="C7616" s="31">
        <v>1.9324169158935547</v>
      </c>
      <c r="D7616" s="31">
        <v>0.48287931084632874</v>
      </c>
      <c r="E7616" s="31">
        <v>3.4428665637969971</v>
      </c>
      <c r="F7616" s="33">
        <v>62.141674041748047</v>
      </c>
      <c r="G7616" s="33">
        <v>53.430034637451172</v>
      </c>
      <c r="H7616" s="31">
        <v>1.4823629856109619</v>
      </c>
      <c r="I7616" s="31">
        <v>0.29792585968971252</v>
      </c>
      <c r="J7616" s="49">
        <v>472.8599853515625</v>
      </c>
      <c r="K7616" s="33">
        <v>22.159999847412109</v>
      </c>
      <c r="L7616" s="54">
        <v>65.790000915527344</v>
      </c>
    </row>
    <row r="7617" spans="1:12" x14ac:dyDescent="0.2">
      <c r="A7617" s="21">
        <v>43978.444444444438</v>
      </c>
      <c r="B7617" s="28">
        <v>3.0788948535919189</v>
      </c>
      <c r="C7617" s="29">
        <v>2.0553579330444336</v>
      </c>
      <c r="D7617" s="29">
        <v>0.4348437488079071</v>
      </c>
      <c r="E7617" s="29">
        <v>3.5853705406188965</v>
      </c>
      <c r="F7617" s="32">
        <v>73.394737243652344</v>
      </c>
      <c r="G7617" s="32">
        <v>61.700031280517578</v>
      </c>
      <c r="H7617" s="29">
        <v>1.4752434492111206</v>
      </c>
      <c r="I7617" s="29">
        <v>0.3270244300365448</v>
      </c>
      <c r="J7617" s="48">
        <v>470.08529663085938</v>
      </c>
      <c r="K7617" s="32">
        <v>22.170000076293945</v>
      </c>
      <c r="L7617" s="53">
        <v>66.120002746582031</v>
      </c>
    </row>
    <row r="7618" spans="1:12" x14ac:dyDescent="0.2">
      <c r="A7618" s="22">
        <v>43978.447916666664</v>
      </c>
      <c r="B7618" s="30">
        <v>5.2933177947998047</v>
      </c>
      <c r="C7618" s="31">
        <v>1.7828099727630615</v>
      </c>
      <c r="D7618" s="31">
        <v>0.42444470524787903</v>
      </c>
      <c r="E7618" s="31">
        <v>3.1571996212005615</v>
      </c>
      <c r="F7618" s="33">
        <v>48.708702087402344</v>
      </c>
      <c r="G7618" s="33">
        <v>55.946296691894531</v>
      </c>
      <c r="H7618" s="31">
        <v>1.4899671077728271</v>
      </c>
      <c r="I7618" s="31">
        <v>0.42881980538368225</v>
      </c>
      <c r="J7618" s="49">
        <v>471.14089965820313</v>
      </c>
      <c r="K7618" s="33">
        <v>22.200000762939453</v>
      </c>
      <c r="L7618" s="54">
        <v>66.470001220703125</v>
      </c>
    </row>
    <row r="7619" spans="1:12" x14ac:dyDescent="0.2">
      <c r="A7619" s="21">
        <v>43978.451388888883</v>
      </c>
      <c r="B7619" s="28">
        <v>6.5537810325622559</v>
      </c>
      <c r="C7619" s="29">
        <v>2.0190227031707764</v>
      </c>
      <c r="D7619" s="29">
        <v>0.43076694011688232</v>
      </c>
      <c r="E7619" s="29">
        <v>3.525597095489502</v>
      </c>
      <c r="F7619" s="32">
        <v>54.568180084228516</v>
      </c>
      <c r="G7619" s="32">
        <v>49.956356048583984</v>
      </c>
      <c r="H7619" s="29">
        <v>1.4901388883590698</v>
      </c>
      <c r="I7619" s="29">
        <v>0.45794510841369629</v>
      </c>
      <c r="J7619" s="48">
        <v>470.5426025390625</v>
      </c>
      <c r="K7619" s="32">
        <v>22.200000762939453</v>
      </c>
      <c r="L7619" s="53">
        <v>66.889999389648438</v>
      </c>
    </row>
    <row r="7620" spans="1:12" x14ac:dyDescent="0.2">
      <c r="A7620" s="22">
        <v>43978.454861111109</v>
      </c>
      <c r="B7620" s="30">
        <v>4.4418487548828125</v>
      </c>
      <c r="C7620" s="31">
        <v>2.1638953685760498</v>
      </c>
      <c r="D7620" s="31">
        <v>0.49983498454093933</v>
      </c>
      <c r="E7620" s="31">
        <v>3.8188230991363525</v>
      </c>
      <c r="F7620" s="33">
        <v>78.604179382324219</v>
      </c>
      <c r="G7620" s="33">
        <v>61.936428070068359</v>
      </c>
      <c r="H7620" s="31">
        <v>1.4685133695602417</v>
      </c>
      <c r="I7620" s="31">
        <v>0.42165234684944153</v>
      </c>
      <c r="J7620" s="49">
        <v>472.13473510742188</v>
      </c>
      <c r="K7620" s="33">
        <v>22.209999084472656</v>
      </c>
      <c r="L7620" s="54">
        <v>67.300003051757813</v>
      </c>
    </row>
    <row r="7621" spans="1:12" x14ac:dyDescent="0.2">
      <c r="A7621" s="21">
        <v>43978.458333333328</v>
      </c>
      <c r="B7621" s="28">
        <v>3.6913437843322754</v>
      </c>
      <c r="C7621" s="29">
        <v>1.9239792823791504</v>
      </c>
      <c r="D7621" s="29">
        <v>0.54172223806381226</v>
      </c>
      <c r="E7621" s="29">
        <v>3.4908666610717773</v>
      </c>
      <c r="F7621" s="32">
        <v>62.605186462402344</v>
      </c>
      <c r="G7621" s="32">
        <v>62.971778869628906</v>
      </c>
      <c r="H7621" s="29">
        <v>1.4614055156707764</v>
      </c>
      <c r="I7621" s="29">
        <v>0.34899237751960754</v>
      </c>
      <c r="J7621" s="48">
        <v>471.58316040039063</v>
      </c>
      <c r="K7621" s="32">
        <v>22.209999084472656</v>
      </c>
      <c r="L7621" s="53">
        <v>67.709999084472656</v>
      </c>
    </row>
    <row r="7622" spans="1:12" x14ac:dyDescent="0.2">
      <c r="A7622" s="22">
        <v>43978.461805555555</v>
      </c>
      <c r="B7622" s="30">
        <v>3.233534574508667</v>
      </c>
      <c r="C7622" s="31">
        <v>1.8669155836105347</v>
      </c>
      <c r="D7622" s="31">
        <v>0.45184344053268433</v>
      </c>
      <c r="E7622" s="31">
        <v>3.3114264011383057</v>
      </c>
      <c r="F7622" s="33">
        <v>53.233654022216797</v>
      </c>
      <c r="G7622" s="33">
        <v>48.518291473388672</v>
      </c>
      <c r="H7622" s="31">
        <v>1.4397834539413452</v>
      </c>
      <c r="I7622" s="31">
        <v>0.30540859699249268</v>
      </c>
      <c r="J7622" s="49">
        <v>472.6234130859375</v>
      </c>
      <c r="K7622" s="33">
        <v>22.219999313354492</v>
      </c>
      <c r="L7622" s="54">
        <v>68.150001525878906</v>
      </c>
    </row>
    <row r="7623" spans="1:12" x14ac:dyDescent="0.2">
      <c r="A7623" s="21">
        <v>43978.465277777774</v>
      </c>
      <c r="B7623" s="28">
        <v>2.7119803428649902</v>
      </c>
      <c r="C7623" s="29">
        <v>2.0883011817932129</v>
      </c>
      <c r="D7623" s="29">
        <v>0.46236997842788696</v>
      </c>
      <c r="E7623" s="29">
        <v>3.6633927822113037</v>
      </c>
      <c r="F7623" s="32">
        <v>47.588253021240234</v>
      </c>
      <c r="G7623" s="32">
        <v>38.604339599609375</v>
      </c>
      <c r="H7623" s="29">
        <v>1.4181747436523438</v>
      </c>
      <c r="I7623" s="29">
        <v>0.20363533496856689</v>
      </c>
      <c r="J7623" s="48">
        <v>473.04910278320313</v>
      </c>
      <c r="K7623" s="32">
        <v>22.239999771118164</v>
      </c>
      <c r="L7623" s="53">
        <v>68.589996337890625</v>
      </c>
    </row>
    <row r="7624" spans="1:12" x14ac:dyDescent="0.2">
      <c r="A7624" s="22">
        <v>43978.46875</v>
      </c>
      <c r="B7624" s="30">
        <v>2.4195306301116943</v>
      </c>
      <c r="C7624" s="31">
        <v>1.8743160963058472</v>
      </c>
      <c r="D7624" s="31">
        <v>0.48127773404121399</v>
      </c>
      <c r="E7624" s="31">
        <v>3.3542966842651367</v>
      </c>
      <c r="F7624" s="33">
        <v>43.021797180175781</v>
      </c>
      <c r="G7624" s="33">
        <v>33.476112365722656</v>
      </c>
      <c r="H7624" s="31">
        <v>1.3893096446990967</v>
      </c>
      <c r="I7624" s="31">
        <v>0.2182161957025528</v>
      </c>
      <c r="J7624" s="49">
        <v>471.39508056640625</v>
      </c>
      <c r="K7624" s="33">
        <v>22.239999771118164</v>
      </c>
      <c r="L7624" s="54">
        <v>69.19000244140625</v>
      </c>
    </row>
    <row r="7625" spans="1:12" x14ac:dyDescent="0.2">
      <c r="A7625" s="21">
        <v>43978.472222222219</v>
      </c>
      <c r="B7625" s="28">
        <v>3.1205742359161377</v>
      </c>
      <c r="C7625" s="29">
        <v>1.5729527473449707</v>
      </c>
      <c r="D7625" s="29">
        <v>0.46672782301902771</v>
      </c>
      <c r="E7625" s="29">
        <v>2.8778061866760254</v>
      </c>
      <c r="F7625" s="32">
        <v>37.834095001220703</v>
      </c>
      <c r="G7625" s="32">
        <v>33.829570770263672</v>
      </c>
      <c r="H7625" s="29">
        <v>1.3604990243911743</v>
      </c>
      <c r="I7625" s="29">
        <v>0.23281265795230865</v>
      </c>
      <c r="J7625" s="48">
        <v>470.21389770507813</v>
      </c>
      <c r="K7625" s="32">
        <v>22.260000228881836</v>
      </c>
      <c r="L7625" s="53">
        <v>69.870002746582031</v>
      </c>
    </row>
    <row r="7626" spans="1:12" x14ac:dyDescent="0.2">
      <c r="A7626" s="22">
        <v>43978.475694444438</v>
      </c>
      <c r="B7626" s="30">
        <v>2.9428567886352539</v>
      </c>
      <c r="C7626" s="31">
        <v>1.5364006757736206</v>
      </c>
      <c r="D7626" s="31">
        <v>0.41448879241943359</v>
      </c>
      <c r="E7626" s="31">
        <v>2.769538402557373</v>
      </c>
      <c r="F7626" s="33">
        <v>54.525661468505859</v>
      </c>
      <c r="G7626" s="33">
        <v>35.253128051757813</v>
      </c>
      <c r="H7626" s="31">
        <v>1.3462232351303101</v>
      </c>
      <c r="I7626" s="31">
        <v>0.28379842638969421</v>
      </c>
      <c r="J7626" s="49">
        <v>470.68661499023438</v>
      </c>
      <c r="K7626" s="33">
        <v>22.280000686645508</v>
      </c>
      <c r="L7626" s="54">
        <v>70.529998779296875</v>
      </c>
    </row>
    <row r="7627" spans="1:12" x14ac:dyDescent="0.2">
      <c r="A7627" s="21">
        <v>43978.479166666664</v>
      </c>
      <c r="B7627" s="28">
        <v>2.6502583026885986</v>
      </c>
      <c r="C7627" s="29">
        <v>1.5735194683074951</v>
      </c>
      <c r="D7627" s="29">
        <v>0.35592970252037048</v>
      </c>
      <c r="E7627" s="29">
        <v>2.7699704170227051</v>
      </c>
      <c r="F7627" s="32">
        <v>56.450504302978516</v>
      </c>
      <c r="G7627" s="32">
        <v>40.447017669677734</v>
      </c>
      <c r="H7627" s="29">
        <v>1.3318771123886108</v>
      </c>
      <c r="I7627" s="29">
        <v>0.32023274898529053</v>
      </c>
      <c r="J7627" s="48">
        <v>471.71023559570313</v>
      </c>
      <c r="K7627" s="32">
        <v>22.299999237060547</v>
      </c>
      <c r="L7627" s="53">
        <v>71.010002136230469</v>
      </c>
    </row>
    <row r="7628" spans="1:12" x14ac:dyDescent="0.2">
      <c r="A7628" s="22">
        <v>43978.482638888883</v>
      </c>
      <c r="B7628" s="30">
        <v>2.5105383396148682</v>
      </c>
      <c r="C7628" s="31">
        <v>1.7131402492523193</v>
      </c>
      <c r="D7628" s="31">
        <v>0.41671976447105408</v>
      </c>
      <c r="E7628" s="31">
        <v>3.042682409286499</v>
      </c>
      <c r="F7628" s="33">
        <v>65.054794311523438</v>
      </c>
      <c r="G7628" s="33">
        <v>42.166847229003906</v>
      </c>
      <c r="H7628" s="31">
        <v>1.3321094512939453</v>
      </c>
      <c r="I7628" s="31">
        <v>0.30573001503944397</v>
      </c>
      <c r="J7628" s="49">
        <v>470.54550170898438</v>
      </c>
      <c r="K7628" s="33">
        <v>22.309999465942383</v>
      </c>
      <c r="L7628" s="54">
        <v>71.599998474121094</v>
      </c>
    </row>
    <row r="7629" spans="1:12" x14ac:dyDescent="0.2">
      <c r="A7629" s="21">
        <v>43978.486111111109</v>
      </c>
      <c r="B7629" s="28">
        <v>2.0903835296630859</v>
      </c>
      <c r="C7629" s="29">
        <v>1.9238870143890381</v>
      </c>
      <c r="D7629" s="29">
        <v>0.51314336061477661</v>
      </c>
      <c r="E7629" s="29">
        <v>3.462146520614624</v>
      </c>
      <c r="F7629" s="32">
        <v>70.726348876953125</v>
      </c>
      <c r="G7629" s="32">
        <v>43.745101928710938</v>
      </c>
      <c r="H7629" s="29">
        <v>1.3396402597427368</v>
      </c>
      <c r="I7629" s="29">
        <v>0.27666482329368591</v>
      </c>
      <c r="J7629" s="48">
        <v>471.001953125</v>
      </c>
      <c r="K7629" s="32">
        <v>22.340000152587891</v>
      </c>
      <c r="L7629" s="53">
        <v>72.150001525878906</v>
      </c>
    </row>
    <row r="7630" spans="1:12" x14ac:dyDescent="0.2">
      <c r="A7630" s="22">
        <v>43978.489583333328</v>
      </c>
      <c r="B7630" s="30">
        <v>2.1671991348266602</v>
      </c>
      <c r="C7630" s="31">
        <v>1.7820596694946289</v>
      </c>
      <c r="D7630" s="31">
        <v>0.51531809568405151</v>
      </c>
      <c r="E7630" s="31">
        <v>3.2469229698181152</v>
      </c>
      <c r="F7630" s="33">
        <v>42.915637969970703</v>
      </c>
      <c r="G7630" s="33">
        <v>46.566730499267578</v>
      </c>
      <c r="H7630" s="31">
        <v>1.3180036544799805</v>
      </c>
      <c r="I7630" s="31">
        <v>0.26942619681358337</v>
      </c>
      <c r="J7630" s="49">
        <v>469.74337768554688</v>
      </c>
      <c r="K7630" s="33">
        <v>22.379999160766602</v>
      </c>
      <c r="L7630" s="54">
        <v>72.529998779296875</v>
      </c>
    </row>
    <row r="7631" spans="1:12" x14ac:dyDescent="0.2">
      <c r="A7631" s="21">
        <v>43978.493055555555</v>
      </c>
      <c r="B7631" s="28">
        <v>2.983649730682373</v>
      </c>
      <c r="C7631" s="29">
        <v>1.7085857391357422</v>
      </c>
      <c r="D7631" s="29">
        <v>0.51541560888290405</v>
      </c>
      <c r="E7631" s="29">
        <v>3.1323018074035645</v>
      </c>
      <c r="F7631" s="32">
        <v>42.270919799804688</v>
      </c>
      <c r="G7631" s="32">
        <v>50.380329132080078</v>
      </c>
      <c r="H7631" s="29">
        <v>1.3036866188049316</v>
      </c>
      <c r="I7631" s="29">
        <v>0.2767602801322937</v>
      </c>
      <c r="J7631" s="48">
        <v>471.37844848632813</v>
      </c>
      <c r="K7631" s="32">
        <v>22.420000076293945</v>
      </c>
      <c r="L7631" s="53">
        <v>73.050003051757813</v>
      </c>
    </row>
    <row r="7632" spans="1:12" x14ac:dyDescent="0.2">
      <c r="A7632" s="22">
        <v>43978.496527777774</v>
      </c>
      <c r="B7632" s="30">
        <v>2.5503506660461426</v>
      </c>
      <c r="C7632" s="31">
        <v>1.4845489263534546</v>
      </c>
      <c r="D7632" s="31">
        <v>0.39183387160301208</v>
      </c>
      <c r="E7632" s="31">
        <v>2.6674036979675293</v>
      </c>
      <c r="F7632" s="33">
        <v>35.684505462646484</v>
      </c>
      <c r="G7632" s="33">
        <v>43.274349212646484</v>
      </c>
      <c r="H7632" s="31">
        <v>1.2819490432739258</v>
      </c>
      <c r="I7632" s="31">
        <v>0.29135206341743469</v>
      </c>
      <c r="J7632" s="49">
        <v>470.26226806640625</v>
      </c>
      <c r="K7632" s="33">
        <v>22.399999618530273</v>
      </c>
      <c r="L7632" s="54">
        <v>73.449996948242188</v>
      </c>
    </row>
    <row r="7633" spans="1:12" x14ac:dyDescent="0.2">
      <c r="A7633" s="21">
        <v>43978.5</v>
      </c>
      <c r="B7633" s="28">
        <v>2.2828519344329834</v>
      </c>
      <c r="C7633" s="29">
        <v>1.2618891000747681</v>
      </c>
      <c r="D7633" s="29">
        <v>0.37302261590957642</v>
      </c>
      <c r="E7633" s="29">
        <v>2.30938720703125</v>
      </c>
      <c r="F7633" s="32">
        <v>40.147586822509766</v>
      </c>
      <c r="G7633" s="32">
        <v>35.505363464355469</v>
      </c>
      <c r="H7633" s="29">
        <v>1.2748261690139771</v>
      </c>
      <c r="I7633" s="29">
        <v>0.2841041088104248</v>
      </c>
      <c r="J7633" s="48">
        <v>471.3955078125</v>
      </c>
      <c r="K7633" s="32">
        <v>22.379999160766602</v>
      </c>
      <c r="L7633" s="53">
        <v>74</v>
      </c>
    </row>
    <row r="7634" spans="1:12" x14ac:dyDescent="0.2">
      <c r="A7634" s="22">
        <v>43978.503472222219</v>
      </c>
      <c r="B7634" s="30">
        <v>2.1811223030090332</v>
      </c>
      <c r="C7634" s="31">
        <v>1.1923263072967529</v>
      </c>
      <c r="D7634" s="31">
        <v>0.33953872323036194</v>
      </c>
      <c r="E7634" s="31">
        <v>2.1671793460845947</v>
      </c>
      <c r="F7634" s="33">
        <v>33.520401000976563</v>
      </c>
      <c r="G7634" s="33">
        <v>31.999998092651367</v>
      </c>
      <c r="H7634" s="31">
        <v>1.2677141427993774</v>
      </c>
      <c r="I7634" s="31">
        <v>0.31328567862510681</v>
      </c>
      <c r="J7634" s="49">
        <v>470.798095703125</v>
      </c>
      <c r="K7634" s="33">
        <v>22.379999160766602</v>
      </c>
      <c r="L7634" s="54">
        <v>74.489997863769531</v>
      </c>
    </row>
    <row r="7635" spans="1:12" x14ac:dyDescent="0.2">
      <c r="A7635" s="21">
        <v>43978.506944444438</v>
      </c>
      <c r="B7635" s="28">
        <v>2.4748036861419678</v>
      </c>
      <c r="C7635" s="29">
        <v>1.4003407955169678</v>
      </c>
      <c r="D7635" s="29">
        <v>0.35425511002540588</v>
      </c>
      <c r="E7635" s="29">
        <v>2.5007474422454834</v>
      </c>
      <c r="F7635" s="32">
        <v>41.933887481689453</v>
      </c>
      <c r="G7635" s="32">
        <v>29.350658416748047</v>
      </c>
      <c r="H7635" s="29">
        <v>1.2751616239547729</v>
      </c>
      <c r="I7635" s="29">
        <v>0.26231896877288818</v>
      </c>
      <c r="J7635" s="48">
        <v>470.73544311523438</v>
      </c>
      <c r="K7635" s="32">
        <v>22.389999389648438</v>
      </c>
      <c r="L7635" s="53">
        <v>74.900001525878906</v>
      </c>
    </row>
    <row r="7636" spans="1:12" x14ac:dyDescent="0.2">
      <c r="A7636" s="22">
        <v>43978.510416666664</v>
      </c>
      <c r="B7636" s="30">
        <v>2.0541150569915771</v>
      </c>
      <c r="C7636" s="31">
        <v>1.5632913112640381</v>
      </c>
      <c r="D7636" s="31">
        <v>0.364786297082901</v>
      </c>
      <c r="E7636" s="31">
        <v>2.7610554695129395</v>
      </c>
      <c r="F7636" s="33">
        <v>38.255020141601563</v>
      </c>
      <c r="G7636" s="33">
        <v>27.527690887451172</v>
      </c>
      <c r="H7636" s="31">
        <v>1.2607622146606445</v>
      </c>
      <c r="I7636" s="31">
        <v>0.19676636159420013</v>
      </c>
      <c r="J7636" s="49">
        <v>470.1212158203125</v>
      </c>
      <c r="K7636" s="33">
        <v>22.430000305175781</v>
      </c>
      <c r="L7636" s="54">
        <v>75.220001220703125</v>
      </c>
    </row>
    <row r="7637" spans="1:12" x14ac:dyDescent="0.2">
      <c r="A7637" s="21">
        <v>43978.513888888883</v>
      </c>
      <c r="B7637" s="28">
        <v>1.7352787256240845</v>
      </c>
      <c r="C7637" s="29">
        <v>1.6550476551055908</v>
      </c>
      <c r="D7637" s="29">
        <v>0.43400135636329651</v>
      </c>
      <c r="E7637" s="29">
        <v>2.9709177017211914</v>
      </c>
      <c r="F7637" s="32">
        <v>18.087728500366211</v>
      </c>
      <c r="G7637" s="32">
        <v>24.487846374511719</v>
      </c>
      <c r="H7637" s="29">
        <v>1.2462772130966187</v>
      </c>
      <c r="I7637" s="29">
        <v>0.16033974289894104</v>
      </c>
      <c r="J7637" s="48">
        <v>469.50823974609375</v>
      </c>
      <c r="K7637" s="32">
        <v>22.440000534057617</v>
      </c>
      <c r="L7637" s="53">
        <v>75.430000305175781</v>
      </c>
    </row>
    <row r="7638" spans="1:12" x14ac:dyDescent="0.2">
      <c r="A7638" s="22">
        <v>43978.517361111109</v>
      </c>
      <c r="B7638" s="30">
        <v>1.799182653427124</v>
      </c>
      <c r="C7638" s="31">
        <v>1.9670246839523315</v>
      </c>
      <c r="D7638" s="31">
        <v>0.46967190504074097</v>
      </c>
      <c r="E7638" s="31">
        <v>3.482701301574707</v>
      </c>
      <c r="F7638" s="33">
        <v>44.701396942138672</v>
      </c>
      <c r="G7638" s="33">
        <v>25.510112762451172</v>
      </c>
      <c r="H7638" s="31">
        <v>1.2390627861022949</v>
      </c>
      <c r="I7638" s="31">
        <v>0.18950369954109192</v>
      </c>
      <c r="J7638" s="49">
        <v>469.49234008789063</v>
      </c>
      <c r="K7638" s="33">
        <v>22.450000762939453</v>
      </c>
      <c r="L7638" s="54">
        <v>75.599998474121094</v>
      </c>
    </row>
    <row r="7639" spans="1:12" x14ac:dyDescent="0.2">
      <c r="A7639" s="21">
        <v>43978.520833333328</v>
      </c>
      <c r="B7639" s="28">
        <v>1.9651675224304199</v>
      </c>
      <c r="C7639" s="29">
        <v>1.7660374641418457</v>
      </c>
      <c r="D7639" s="29">
        <v>0.45711532235145569</v>
      </c>
      <c r="E7639" s="29">
        <v>3.1620640754699707</v>
      </c>
      <c r="F7639" s="32">
        <v>40.222129821777344</v>
      </c>
      <c r="G7639" s="32">
        <v>35.128009796142578</v>
      </c>
      <c r="H7639" s="29">
        <v>1.246416449546814</v>
      </c>
      <c r="I7639" s="29">
        <v>0.20409157872200012</v>
      </c>
      <c r="J7639" s="48">
        <v>470.59317016601563</v>
      </c>
      <c r="K7639" s="32">
        <v>22.450000762939453</v>
      </c>
      <c r="L7639" s="53">
        <v>75.790000915527344</v>
      </c>
    </row>
    <row r="7640" spans="1:12" x14ac:dyDescent="0.2">
      <c r="A7640" s="22">
        <v>43978.524305555555</v>
      </c>
      <c r="B7640" s="30">
        <v>2.1184549331665039</v>
      </c>
      <c r="C7640" s="31">
        <v>1.5760078430175781</v>
      </c>
      <c r="D7640" s="31">
        <v>0.4487612247467041</v>
      </c>
      <c r="E7640" s="31">
        <v>2.8645226955413818</v>
      </c>
      <c r="F7640" s="33">
        <v>45.421714782714844</v>
      </c>
      <c r="G7640" s="33">
        <v>37.386898040771484</v>
      </c>
      <c r="H7640" s="31">
        <v>1.2392195463180542</v>
      </c>
      <c r="I7640" s="31">
        <v>0.25513342022895813</v>
      </c>
      <c r="J7640" s="49">
        <v>469.41403198242188</v>
      </c>
      <c r="K7640" s="33">
        <v>22.469999313354492</v>
      </c>
      <c r="L7640" s="54">
        <v>75.959999084472656</v>
      </c>
    </row>
    <row r="7641" spans="1:12" x14ac:dyDescent="0.2">
      <c r="A7641" s="21">
        <v>43978.527777777774</v>
      </c>
      <c r="B7641" s="28">
        <v>2.2972402572631836</v>
      </c>
      <c r="C7641" s="29">
        <v>1.6007168292999268</v>
      </c>
      <c r="D7641" s="29">
        <v>0.49282437562942505</v>
      </c>
      <c r="E7641" s="29">
        <v>2.9443635940551758</v>
      </c>
      <c r="F7641" s="32">
        <v>50.008369445800781</v>
      </c>
      <c r="G7641" s="32">
        <v>35.887996673583984</v>
      </c>
      <c r="H7641" s="29">
        <v>1.2538642883300781</v>
      </c>
      <c r="I7641" s="29">
        <v>0.26972663402557373</v>
      </c>
      <c r="J7641" s="48">
        <v>471.06497192382813</v>
      </c>
      <c r="K7641" s="32">
        <v>22.469999313354492</v>
      </c>
      <c r="L7641" s="53">
        <v>76.150001525878906</v>
      </c>
    </row>
    <row r="7642" spans="1:12" x14ac:dyDescent="0.2">
      <c r="A7642" s="22">
        <v>43978.53125</v>
      </c>
      <c r="B7642" s="30">
        <v>2.6163830757141113</v>
      </c>
      <c r="C7642" s="31">
        <v>1.3627042770385742</v>
      </c>
      <c r="D7642" s="31">
        <v>0.41104933619499207</v>
      </c>
      <c r="E7642" s="31">
        <v>2.4977538585662842</v>
      </c>
      <c r="F7642" s="33">
        <v>28.302883148193359</v>
      </c>
      <c r="G7642" s="33">
        <v>36.369003295898438</v>
      </c>
      <c r="H7642" s="31">
        <v>1.2539035081863403</v>
      </c>
      <c r="I7642" s="31">
        <v>0.27702519297599792</v>
      </c>
      <c r="J7642" s="49">
        <v>469.42990112304688</v>
      </c>
      <c r="K7642" s="33">
        <v>22.459999084472656</v>
      </c>
      <c r="L7642" s="54">
        <v>76.30999755859375</v>
      </c>
    </row>
    <row r="7643" spans="1:12" x14ac:dyDescent="0.2">
      <c r="A7643" s="21">
        <v>43978.534722222219</v>
      </c>
      <c r="B7643" s="28">
        <v>2.7952280044555664</v>
      </c>
      <c r="C7643" s="29">
        <v>1.7281093597412109</v>
      </c>
      <c r="D7643" s="29">
        <v>0.41946285963058472</v>
      </c>
      <c r="E7643" s="29">
        <v>3.0683708190917969</v>
      </c>
      <c r="F7643" s="32">
        <v>36.350723266601563</v>
      </c>
      <c r="G7643" s="32">
        <v>32.797340393066406</v>
      </c>
      <c r="H7643" s="29">
        <v>1.2466869354248047</v>
      </c>
      <c r="I7643" s="29">
        <v>0.37910944223403931</v>
      </c>
      <c r="J7643" s="48">
        <v>469.367431640625</v>
      </c>
      <c r="K7643" s="32">
        <v>22.469999313354492</v>
      </c>
      <c r="L7643" s="53">
        <v>76.470001220703125</v>
      </c>
    </row>
    <row r="7644" spans="1:12" x14ac:dyDescent="0.2">
      <c r="A7644" s="22">
        <v>43978.538194444438</v>
      </c>
      <c r="B7644" s="30">
        <v>2.8591771125793457</v>
      </c>
      <c r="C7644" s="31">
        <v>1.7227154970169067</v>
      </c>
      <c r="D7644" s="31">
        <v>0.38382616639137268</v>
      </c>
      <c r="E7644" s="31">
        <v>3.0244662761688232</v>
      </c>
      <c r="F7644" s="33">
        <v>51.8123779296875</v>
      </c>
      <c r="G7644" s="33">
        <v>42.050327301025391</v>
      </c>
      <c r="H7644" s="31">
        <v>1.2540352344512939</v>
      </c>
      <c r="I7644" s="31">
        <v>0.37912687659263611</v>
      </c>
      <c r="J7644" s="49">
        <v>469.90179443359375</v>
      </c>
      <c r="K7644" s="33">
        <v>22.479999542236328</v>
      </c>
      <c r="L7644" s="54">
        <v>76.589996337890625</v>
      </c>
    </row>
    <row r="7645" spans="1:12" x14ac:dyDescent="0.2">
      <c r="A7645" s="21">
        <v>43978.541666666664</v>
      </c>
      <c r="B7645" s="28">
        <v>2.7443985939025879</v>
      </c>
      <c r="C7645" s="29">
        <v>1.5175220966339111</v>
      </c>
      <c r="D7645" s="29">
        <v>0.3691575825214386</v>
      </c>
      <c r="E7645" s="29">
        <v>2.6973674297332764</v>
      </c>
      <c r="F7645" s="32">
        <v>56.144008636474609</v>
      </c>
      <c r="G7645" s="32">
        <v>49.210254669189453</v>
      </c>
      <c r="H7645" s="29">
        <v>1.2467892169952393</v>
      </c>
      <c r="I7645" s="29">
        <v>0.31352010369300842</v>
      </c>
      <c r="J7645" s="48">
        <v>469.87103271484375</v>
      </c>
      <c r="K7645" s="32">
        <v>22.469999313354492</v>
      </c>
      <c r="L7645" s="53">
        <v>76.760002136230469</v>
      </c>
    </row>
    <row r="7646" spans="1:12" x14ac:dyDescent="0.2">
      <c r="A7646" s="22">
        <v>43978.545138888883</v>
      </c>
      <c r="B7646" s="30">
        <v>2.6936643123626709</v>
      </c>
      <c r="C7646" s="31">
        <v>1.5669722557067871</v>
      </c>
      <c r="D7646" s="31">
        <v>0.41954782605171204</v>
      </c>
      <c r="E7646" s="31">
        <v>2.8235569000244141</v>
      </c>
      <c r="F7646" s="33">
        <v>47.275730133056641</v>
      </c>
      <c r="G7646" s="33">
        <v>48.143825531005859</v>
      </c>
      <c r="H7646" s="31">
        <v>1.2469394207000732</v>
      </c>
      <c r="I7646" s="31">
        <v>0.27709764242172241</v>
      </c>
      <c r="J7646" s="49">
        <v>469.28805541992188</v>
      </c>
      <c r="K7646" s="33">
        <v>22.520000457763672</v>
      </c>
      <c r="L7646" s="54">
        <v>76.970001220703125</v>
      </c>
    </row>
    <row r="7647" spans="1:12" x14ac:dyDescent="0.2">
      <c r="A7647" s="21">
        <v>43978.548611111109</v>
      </c>
      <c r="B7647" s="28">
        <v>2.1957046985626221</v>
      </c>
      <c r="C7647" s="29">
        <v>1.3123776912689209</v>
      </c>
      <c r="D7647" s="29">
        <v>0.40484914183616638</v>
      </c>
      <c r="E7647" s="29">
        <v>2.416508674621582</v>
      </c>
      <c r="F7647" s="32">
        <v>30.0760498046875</v>
      </c>
      <c r="G7647" s="32">
        <v>39.920974731445313</v>
      </c>
      <c r="H7647" s="29">
        <v>1.2541865110397339</v>
      </c>
      <c r="I7647" s="29">
        <v>0.24792058765888214</v>
      </c>
      <c r="J7647" s="48">
        <v>469.85513305664063</v>
      </c>
      <c r="K7647" s="32">
        <v>22.479999542236328</v>
      </c>
      <c r="L7647" s="53">
        <v>77.019996643066406</v>
      </c>
    </row>
    <row r="7648" spans="1:12" x14ac:dyDescent="0.2">
      <c r="A7648" s="22">
        <v>43978.552083333328</v>
      </c>
      <c r="B7648" s="30">
        <v>2.3744232654571533</v>
      </c>
      <c r="C7648" s="31">
        <v>1.6572349071502686</v>
      </c>
      <c r="D7648" s="31">
        <v>0.42582547664642334</v>
      </c>
      <c r="E7648" s="31">
        <v>2.9681923389434814</v>
      </c>
      <c r="F7648" s="33">
        <v>47.590587615966797</v>
      </c>
      <c r="G7648" s="33">
        <v>38.358425140380859</v>
      </c>
      <c r="H7648" s="31">
        <v>1.2614773511886597</v>
      </c>
      <c r="I7648" s="31">
        <v>0.24792042374610901</v>
      </c>
      <c r="J7648" s="49">
        <v>469.856201171875</v>
      </c>
      <c r="K7648" s="33">
        <v>22.450000762939453</v>
      </c>
      <c r="L7648" s="54">
        <v>77.150001525878906</v>
      </c>
    </row>
    <row r="7649" spans="1:12" x14ac:dyDescent="0.2">
      <c r="A7649" s="21">
        <v>43978.555555555555</v>
      </c>
      <c r="B7649" s="28">
        <v>2.6678531169891357</v>
      </c>
      <c r="C7649" s="29">
        <v>1.8979592323303223</v>
      </c>
      <c r="D7649" s="29">
        <v>0.42999154329299927</v>
      </c>
      <c r="E7649" s="29">
        <v>3.3392515182495117</v>
      </c>
      <c r="F7649" s="32">
        <v>64.702461242675781</v>
      </c>
      <c r="G7649" s="32">
        <v>40.612636566162109</v>
      </c>
      <c r="H7649" s="29">
        <v>1.2613915205001831</v>
      </c>
      <c r="I7649" s="29">
        <v>0.21144713461399078</v>
      </c>
      <c r="J7649" s="48">
        <v>469.87210083007813</v>
      </c>
      <c r="K7649" s="32">
        <v>22.440000534057617</v>
      </c>
      <c r="L7649" s="53">
        <v>76.949996948242188</v>
      </c>
    </row>
    <row r="7650" spans="1:12" x14ac:dyDescent="0.2">
      <c r="A7650" s="22">
        <v>43978.559027777774</v>
      </c>
      <c r="B7650" s="30">
        <v>2.895679235458374</v>
      </c>
      <c r="C7650" s="31">
        <v>1.7353256940841675</v>
      </c>
      <c r="D7650" s="31">
        <v>0.38778120279312134</v>
      </c>
      <c r="E7650" s="31">
        <v>3.0477504730224609</v>
      </c>
      <c r="F7650" s="33">
        <v>68.077804565429688</v>
      </c>
      <c r="G7650" s="33">
        <v>38.166835784912109</v>
      </c>
      <c r="H7650" s="31">
        <v>1.2459737062454224</v>
      </c>
      <c r="I7650" s="31">
        <v>0.24773746728897095</v>
      </c>
      <c r="J7650" s="49">
        <v>471.02139282226563</v>
      </c>
      <c r="K7650" s="33">
        <v>22.379999160766602</v>
      </c>
      <c r="L7650" s="54">
        <v>74.779998779296875</v>
      </c>
    </row>
    <row r="7651" spans="1:12" x14ac:dyDescent="0.2">
      <c r="A7651" s="21">
        <v>43978.5625</v>
      </c>
      <c r="B7651" s="28">
        <v>2.5732717514038086</v>
      </c>
      <c r="C7651" s="29">
        <v>1.5131042003631592</v>
      </c>
      <c r="D7651" s="29">
        <v>0.40609386563301086</v>
      </c>
      <c r="E7651" s="29">
        <v>2.7254340648651123</v>
      </c>
      <c r="F7651" s="32">
        <v>45.228435516357422</v>
      </c>
      <c r="G7651" s="32">
        <v>40.591453552246094</v>
      </c>
      <c r="H7651" s="29">
        <v>1.2442812919616699</v>
      </c>
      <c r="I7651" s="29">
        <v>0.22557146847248077</v>
      </c>
      <c r="J7651" s="48">
        <v>470.04806518554688</v>
      </c>
      <c r="K7651" s="32">
        <v>22.299999237060547</v>
      </c>
      <c r="L7651" s="53">
        <v>70.160003662109375</v>
      </c>
    </row>
    <row r="7652" spans="1:12" x14ac:dyDescent="0.2">
      <c r="A7652" s="22">
        <v>43978.565972222219</v>
      </c>
      <c r="B7652" s="30">
        <v>2.3774964809417725</v>
      </c>
      <c r="C7652" s="31">
        <v>1.6545950174331665</v>
      </c>
      <c r="D7652" s="31">
        <v>0.36142212152481079</v>
      </c>
      <c r="E7652" s="31">
        <v>2.8976445198059082</v>
      </c>
      <c r="F7652" s="33">
        <v>43.003440856933594</v>
      </c>
      <c r="G7652" s="33">
        <v>37.724636077880859</v>
      </c>
      <c r="H7652" s="31">
        <v>1.2418311834335327</v>
      </c>
      <c r="I7652" s="31">
        <v>0.25417596101760864</v>
      </c>
      <c r="J7652" s="49">
        <v>469.57818603515625</v>
      </c>
      <c r="K7652" s="33">
        <v>22.219999313354492</v>
      </c>
      <c r="L7652" s="54">
        <v>63.220001220703125</v>
      </c>
    </row>
    <row r="7653" spans="1:12" x14ac:dyDescent="0.2">
      <c r="A7653" s="21">
        <v>43978.569444444438</v>
      </c>
      <c r="B7653" s="28">
        <v>2.7050786018371582</v>
      </c>
      <c r="C7653" s="29">
        <v>1.8215923309326172</v>
      </c>
      <c r="D7653" s="29">
        <v>0.40902209281921387</v>
      </c>
      <c r="E7653" s="29">
        <v>3.2012238502502441</v>
      </c>
      <c r="F7653" s="32">
        <v>40.700641632080078</v>
      </c>
      <c r="G7653" s="32">
        <v>30.794715881347656</v>
      </c>
      <c r="H7653" s="29">
        <v>1.2404651641845703</v>
      </c>
      <c r="I7653" s="29">
        <v>0.26115059852600098</v>
      </c>
      <c r="J7653" s="48">
        <v>471.11807250976563</v>
      </c>
      <c r="K7653" s="32">
        <v>22.290000915527344</v>
      </c>
      <c r="L7653" s="53">
        <v>58.900001525878906</v>
      </c>
    </row>
    <row r="7654" spans="1:12" x14ac:dyDescent="0.2">
      <c r="A7654" s="22">
        <v>43978.572916666664</v>
      </c>
      <c r="B7654" s="30">
        <v>2.4628639221191406</v>
      </c>
      <c r="C7654" s="31">
        <v>1.4248861074447632</v>
      </c>
      <c r="D7654" s="31">
        <v>0.35880422592163086</v>
      </c>
      <c r="E7654" s="31">
        <v>2.5429203510284424</v>
      </c>
      <c r="F7654" s="33">
        <v>37.577713012695313</v>
      </c>
      <c r="G7654" s="33">
        <v>26.436431884765625</v>
      </c>
      <c r="H7654" s="31">
        <v>1.2400035858154297</v>
      </c>
      <c r="I7654" s="31">
        <v>0.25380191206932068</v>
      </c>
      <c r="J7654" s="49">
        <v>469.46588134765625</v>
      </c>
      <c r="K7654" s="33">
        <v>22.319999694824219</v>
      </c>
      <c r="L7654" s="54">
        <v>57.430000305175781</v>
      </c>
    </row>
    <row r="7655" spans="1:12" x14ac:dyDescent="0.2">
      <c r="A7655" s="21">
        <v>43978.576388888883</v>
      </c>
      <c r="B7655" s="28">
        <v>2.0178143978118896</v>
      </c>
      <c r="C7655" s="29">
        <v>1.0992342233657837</v>
      </c>
      <c r="D7655" s="29">
        <v>0.33156722784042358</v>
      </c>
      <c r="E7655" s="29">
        <v>2.0165126323699951</v>
      </c>
      <c r="F7655" s="32">
        <v>29.746894836425781</v>
      </c>
      <c r="G7655" s="32">
        <v>24.873685836791992</v>
      </c>
      <c r="H7655" s="29">
        <v>1.2395623922348022</v>
      </c>
      <c r="I7655" s="29">
        <v>0.23921379446983337</v>
      </c>
      <c r="J7655" s="48">
        <v>470.615478515625</v>
      </c>
      <c r="K7655" s="32">
        <v>22.260000228881836</v>
      </c>
      <c r="L7655" s="53">
        <v>56.319999694824219</v>
      </c>
    </row>
    <row r="7656" spans="1:12" x14ac:dyDescent="0.2">
      <c r="A7656" s="22">
        <v>43978.579861111109</v>
      </c>
      <c r="B7656" s="30">
        <v>2.296381950378418</v>
      </c>
      <c r="C7656" s="31">
        <v>1.3791083097457886</v>
      </c>
      <c r="D7656" s="31">
        <v>0.34815487265586853</v>
      </c>
      <c r="E7656" s="31">
        <v>2.4621014595031738</v>
      </c>
      <c r="F7656" s="33">
        <v>75.889717102050781</v>
      </c>
      <c r="G7656" s="33">
        <v>31.159749984741211</v>
      </c>
      <c r="H7656" s="31">
        <v>1.2464711666107178</v>
      </c>
      <c r="I7656" s="31">
        <v>0.21740776300430298</v>
      </c>
      <c r="J7656" s="49">
        <v>471.19781494140625</v>
      </c>
      <c r="K7656" s="33">
        <v>22.239999771118164</v>
      </c>
      <c r="L7656" s="54">
        <v>55.380001068115234</v>
      </c>
    </row>
    <row r="7657" spans="1:12" x14ac:dyDescent="0.2">
      <c r="A7657" s="21">
        <v>43978.583333333328</v>
      </c>
      <c r="B7657" s="28">
        <v>2.498849630355835</v>
      </c>
      <c r="C7657" s="29">
        <v>1.7500368356704712</v>
      </c>
      <c r="D7657" s="29">
        <v>0.38351479172706604</v>
      </c>
      <c r="E7657" s="29">
        <v>3.0681183338165283</v>
      </c>
      <c r="F7657" s="32">
        <v>78.288833618164063</v>
      </c>
      <c r="G7657" s="32">
        <v>49.276805877685547</v>
      </c>
      <c r="H7657" s="29">
        <v>1.2462079524993896</v>
      </c>
      <c r="I7657" s="29">
        <v>0.22460724413394928</v>
      </c>
      <c r="J7657" s="48">
        <v>469.45101928710938</v>
      </c>
      <c r="K7657" s="32">
        <v>22.299999237060547</v>
      </c>
      <c r="L7657" s="53">
        <v>54.400001525878906</v>
      </c>
    </row>
    <row r="7658" spans="1:12" x14ac:dyDescent="0.2">
      <c r="A7658" s="22">
        <v>43978.586805555555</v>
      </c>
      <c r="B7658" s="30">
        <v>2.6633791923522949</v>
      </c>
      <c r="C7658" s="31">
        <v>2.1522336006164551</v>
      </c>
      <c r="D7658" s="31">
        <v>0.48141112923622131</v>
      </c>
      <c r="E7658" s="31">
        <v>3.7804319858551025</v>
      </c>
      <c r="F7658" s="33">
        <v>73.428092956542969</v>
      </c>
      <c r="G7658" s="33">
        <v>53.429924011230469</v>
      </c>
      <c r="H7658" s="31">
        <v>1.2532796859741211</v>
      </c>
      <c r="I7658" s="31">
        <v>0.23182052373886108</v>
      </c>
      <c r="J7658" s="49">
        <v>469.81161499023438</v>
      </c>
      <c r="K7658" s="33">
        <v>22.389999389648438</v>
      </c>
      <c r="L7658" s="54">
        <v>53.590000152587891</v>
      </c>
    </row>
    <row r="7659" spans="1:12" x14ac:dyDescent="0.2">
      <c r="A7659" s="21">
        <v>43978.590277777774</v>
      </c>
      <c r="B7659" s="28">
        <v>3.3483357429504395</v>
      </c>
      <c r="C7659" s="29">
        <v>2.599606990814209</v>
      </c>
      <c r="D7659" s="29">
        <v>0.47308734059333801</v>
      </c>
      <c r="E7659" s="29">
        <v>4.4578580856323242</v>
      </c>
      <c r="F7659" s="32">
        <v>46.501277923583984</v>
      </c>
      <c r="G7659" s="32">
        <v>45.456188201904297</v>
      </c>
      <c r="H7659" s="29">
        <v>1.2678016424179077</v>
      </c>
      <c r="I7659" s="29">
        <v>0.23182657361030579</v>
      </c>
      <c r="J7659" s="48">
        <v>468.61624145507813</v>
      </c>
      <c r="K7659" s="32">
        <v>22.450000762939453</v>
      </c>
      <c r="L7659" s="53">
        <v>53.490001678466797</v>
      </c>
    </row>
    <row r="7660" spans="1:12" x14ac:dyDescent="0.2">
      <c r="A7660" s="22">
        <v>43978.59375</v>
      </c>
      <c r="B7660" s="30">
        <v>4.2101869583129883</v>
      </c>
      <c r="C7660" s="31">
        <v>1.9643819332122803</v>
      </c>
      <c r="D7660" s="31">
        <v>0.43551188707351685</v>
      </c>
      <c r="E7660" s="31">
        <v>3.4465868473052979</v>
      </c>
      <c r="F7660" s="33">
        <v>20.066867828369141</v>
      </c>
      <c r="G7660" s="33">
        <v>43.359855651855469</v>
      </c>
      <c r="H7660" s="31">
        <v>1.2676213979721069</v>
      </c>
      <c r="I7660" s="31">
        <v>0.31871622800827026</v>
      </c>
      <c r="J7660" s="49">
        <v>467.98703002929688</v>
      </c>
      <c r="K7660" s="33">
        <v>22.5</v>
      </c>
      <c r="L7660" s="54">
        <v>52.810001373291016</v>
      </c>
    </row>
    <row r="7661" spans="1:12" x14ac:dyDescent="0.2">
      <c r="A7661" s="21">
        <v>43978.597222222219</v>
      </c>
      <c r="B7661" s="28">
        <v>3.4743862152099609</v>
      </c>
      <c r="C7661" s="29">
        <v>1.637982964515686</v>
      </c>
      <c r="D7661" s="29">
        <v>0.42505791783332825</v>
      </c>
      <c r="E7661" s="29">
        <v>2.9337329864501953</v>
      </c>
      <c r="F7661" s="32">
        <v>31.913631439208984</v>
      </c>
      <c r="G7661" s="32">
        <v>37.807407379150391</v>
      </c>
      <c r="H7661" s="29">
        <v>1.2530310153961182</v>
      </c>
      <c r="I7661" s="29">
        <v>0.30420407652854919</v>
      </c>
      <c r="J7661" s="48">
        <v>469.08685302734375</v>
      </c>
      <c r="K7661" s="32">
        <v>22.5</v>
      </c>
      <c r="L7661" s="53">
        <v>52.509998321533203</v>
      </c>
    </row>
    <row r="7662" spans="1:12" x14ac:dyDescent="0.2">
      <c r="A7662" s="22">
        <v>43978.600694444438</v>
      </c>
      <c r="B7662" s="30">
        <v>2.2441093921661377</v>
      </c>
      <c r="C7662" s="31">
        <v>1.4787487983703613</v>
      </c>
      <c r="D7662" s="31">
        <v>0.36458531022071838</v>
      </c>
      <c r="E7662" s="31">
        <v>2.629180908203125</v>
      </c>
      <c r="F7662" s="33">
        <v>47.093326568603516</v>
      </c>
      <c r="G7662" s="33">
        <v>36.210033416748047</v>
      </c>
      <c r="H7662" s="31">
        <v>1.2456251382827759</v>
      </c>
      <c r="I7662" s="31">
        <v>0.36210033297538757</v>
      </c>
      <c r="J7662" s="49">
        <v>468.50631713867188</v>
      </c>
      <c r="K7662" s="33">
        <v>22.489999771118164</v>
      </c>
      <c r="L7662" s="54">
        <v>52.060001373291016</v>
      </c>
    </row>
    <row r="7663" spans="1:12" x14ac:dyDescent="0.2">
      <c r="A7663" s="21">
        <v>43978.604166666664</v>
      </c>
      <c r="B7663" s="28">
        <v>2.079085111618042</v>
      </c>
      <c r="C7663" s="29">
        <v>1.7273041009902954</v>
      </c>
      <c r="D7663" s="29">
        <v>0.360383540391922</v>
      </c>
      <c r="E7663" s="29">
        <v>3.0080571174621582</v>
      </c>
      <c r="F7663" s="32">
        <v>48.873714447021484</v>
      </c>
      <c r="G7663" s="32">
        <v>33.549339294433594</v>
      </c>
      <c r="H7663" s="29">
        <v>1.2455039024353027</v>
      </c>
      <c r="I7663" s="29">
        <v>0.25344556570053101</v>
      </c>
      <c r="J7663" s="48">
        <v>469.10379028320313</v>
      </c>
      <c r="K7663" s="32">
        <v>22.459999084472656</v>
      </c>
      <c r="L7663" s="53">
        <v>51.799999237060547</v>
      </c>
    </row>
    <row r="7664" spans="1:12" x14ac:dyDescent="0.2">
      <c r="A7664" s="22">
        <v>43978.607638888883</v>
      </c>
      <c r="B7664" s="30">
        <v>2.4973039627075195</v>
      </c>
      <c r="C7664" s="31">
        <v>1.6878021955490112</v>
      </c>
      <c r="D7664" s="31">
        <v>0.40410789847373962</v>
      </c>
      <c r="E7664" s="31">
        <v>2.9912314414978027</v>
      </c>
      <c r="F7664" s="33">
        <v>56.892894744873047</v>
      </c>
      <c r="G7664" s="33">
        <v>32.229167938232422</v>
      </c>
      <c r="H7664" s="31">
        <v>1.2381962537765503</v>
      </c>
      <c r="I7664" s="31">
        <v>0.23895016312599182</v>
      </c>
      <c r="J7664" s="49">
        <v>469.51278686523438</v>
      </c>
      <c r="K7664" s="33">
        <v>22.489999771118164</v>
      </c>
      <c r="L7664" s="54">
        <v>51.5</v>
      </c>
    </row>
    <row r="7665" spans="1:12" x14ac:dyDescent="0.2">
      <c r="A7665" s="21">
        <v>43978.611111111109</v>
      </c>
      <c r="B7665" s="28">
        <v>3.4860124588012695</v>
      </c>
      <c r="C7665" s="29">
        <v>1.8236585855484009</v>
      </c>
      <c r="D7665" s="29">
        <v>0.39785060286521912</v>
      </c>
      <c r="E7665" s="29">
        <v>3.1932199001312256</v>
      </c>
      <c r="F7665" s="32">
        <v>62.662029266357422</v>
      </c>
      <c r="G7665" s="32">
        <v>42.329067230224609</v>
      </c>
      <c r="H7665" s="29">
        <v>1.2526522874832153</v>
      </c>
      <c r="I7665" s="29">
        <v>0.32583442330360413</v>
      </c>
      <c r="J7665" s="48">
        <v>468.34988403320313</v>
      </c>
      <c r="K7665" s="32">
        <v>22.530000686645508</v>
      </c>
      <c r="L7665" s="53">
        <v>51.299999237060547</v>
      </c>
    </row>
    <row r="7666" spans="1:12" x14ac:dyDescent="0.2">
      <c r="A7666" s="22">
        <v>43978.614583333328</v>
      </c>
      <c r="B7666" s="30">
        <v>5.1845703125</v>
      </c>
      <c r="C7666" s="31">
        <v>1.584465503692627</v>
      </c>
      <c r="D7666" s="31">
        <v>0.36035117506980896</v>
      </c>
      <c r="E7666" s="31">
        <v>2.7869939804077148</v>
      </c>
      <c r="F7666" s="33">
        <v>48.129032135009766</v>
      </c>
      <c r="G7666" s="33">
        <v>47.662551879882813</v>
      </c>
      <c r="H7666" s="31">
        <v>1.3033173084259033</v>
      </c>
      <c r="I7666" s="31">
        <v>0.36927324533462524</v>
      </c>
      <c r="J7666" s="49">
        <v>468.3023681640625</v>
      </c>
      <c r="K7666" s="33">
        <v>22.559999465942383</v>
      </c>
      <c r="L7666" s="54">
        <v>51.150001525878906</v>
      </c>
    </row>
    <row r="7667" spans="1:12" x14ac:dyDescent="0.2">
      <c r="A7667" s="21">
        <v>43978.618055555555</v>
      </c>
      <c r="B7667" s="28">
        <v>5.0070939064025879</v>
      </c>
      <c r="C7667" s="29">
        <v>1.7325811386108398</v>
      </c>
      <c r="D7667" s="29">
        <v>0.40825837850570679</v>
      </c>
      <c r="E7667" s="29">
        <v>3.0640208721160889</v>
      </c>
      <c r="F7667" s="32">
        <v>56.272129058837891</v>
      </c>
      <c r="G7667" s="32">
        <v>41.618453979492188</v>
      </c>
      <c r="H7667" s="29">
        <v>1.3033148050308228</v>
      </c>
      <c r="I7667" s="29">
        <v>0.44891956448554993</v>
      </c>
      <c r="J7667" s="48">
        <v>468.25485229492188</v>
      </c>
      <c r="K7667" s="32">
        <v>22.590000152587891</v>
      </c>
      <c r="L7667" s="53">
        <v>51.049999237060547</v>
      </c>
    </row>
    <row r="7668" spans="1:12" x14ac:dyDescent="0.2">
      <c r="A7668" s="22">
        <v>43978.621527777774</v>
      </c>
      <c r="B7668" s="30">
        <v>3.0547909736633301</v>
      </c>
      <c r="C7668" s="31">
        <v>2.2882387638092041</v>
      </c>
      <c r="D7668" s="31">
        <v>0.42489832639694214</v>
      </c>
      <c r="E7668" s="31">
        <v>3.9323925971984863</v>
      </c>
      <c r="F7668" s="33">
        <v>43.127056121826172</v>
      </c>
      <c r="G7668" s="33">
        <v>37.742511749267578</v>
      </c>
      <c r="H7668" s="31">
        <v>1.2815215587615967</v>
      </c>
      <c r="I7668" s="31">
        <v>0.28960937261581421</v>
      </c>
      <c r="J7668" s="49">
        <v>469.24395751953125</v>
      </c>
      <c r="K7668" s="33">
        <v>22.629999160766602</v>
      </c>
      <c r="L7668" s="54">
        <v>50.720001220703125</v>
      </c>
    </row>
    <row r="7669" spans="1:12" x14ac:dyDescent="0.2">
      <c r="A7669" s="21">
        <v>43978.625</v>
      </c>
      <c r="B7669" s="28">
        <v>2.496945858001709</v>
      </c>
      <c r="C7669" s="29">
        <v>2.1875782012939453</v>
      </c>
      <c r="D7669" s="29">
        <v>0.43945637345314026</v>
      </c>
      <c r="E7669" s="29">
        <v>3.792654275894165</v>
      </c>
      <c r="F7669" s="32">
        <v>59.358867645263672</v>
      </c>
      <c r="G7669" s="32">
        <v>42.729457855224609</v>
      </c>
      <c r="H7669" s="29">
        <v>1.2452585697174072</v>
      </c>
      <c r="I7669" s="29">
        <v>0.29683488607406616</v>
      </c>
      <c r="J7669" s="48">
        <v>470.3270263671875</v>
      </c>
      <c r="K7669" s="32">
        <v>22.639999389648438</v>
      </c>
      <c r="L7669" s="53">
        <v>50.509998321533203</v>
      </c>
    </row>
    <row r="7670" spans="1:12" x14ac:dyDescent="0.2">
      <c r="A7670" s="22">
        <v>43978.628472222219</v>
      </c>
      <c r="B7670" s="30">
        <v>3.8023035526275635</v>
      </c>
      <c r="C7670" s="31">
        <v>2.0448281764984131</v>
      </c>
      <c r="D7670" s="31">
        <v>0.42069500684738159</v>
      </c>
      <c r="E7670" s="31">
        <v>3.5550808906555176</v>
      </c>
      <c r="F7670" s="33">
        <v>75.640487670898438</v>
      </c>
      <c r="G7670" s="33">
        <v>51.346305847167969</v>
      </c>
      <c r="H7670" s="31">
        <v>1.2452088594436646</v>
      </c>
      <c r="I7670" s="31">
        <v>0.44885432720184326</v>
      </c>
      <c r="J7670" s="49">
        <v>469.71499633789063</v>
      </c>
      <c r="K7670" s="33">
        <v>22.649999618530273</v>
      </c>
      <c r="L7670" s="54">
        <v>50.330001831054688</v>
      </c>
    </row>
    <row r="7671" spans="1:12" x14ac:dyDescent="0.2">
      <c r="A7671" s="21">
        <v>43978.631944444438</v>
      </c>
      <c r="B7671" s="28">
        <v>4.8799910545349121</v>
      </c>
      <c r="C7671" s="29">
        <v>2.1061279773712158</v>
      </c>
      <c r="D7671" s="29">
        <v>0.42905795574188232</v>
      </c>
      <c r="E7671" s="29">
        <v>3.6574068069458008</v>
      </c>
      <c r="F7671" s="32">
        <v>69.805419921875</v>
      </c>
      <c r="G7671" s="32">
        <v>59.148033142089844</v>
      </c>
      <c r="H7671" s="29">
        <v>1.3394244909286499</v>
      </c>
      <c r="I7671" s="29">
        <v>0.47060856223106384</v>
      </c>
      <c r="J7671" s="48">
        <v>469.6514892578125</v>
      </c>
      <c r="K7671" s="32">
        <v>22.690000534057617</v>
      </c>
      <c r="L7671" s="53">
        <v>50.479999542236328</v>
      </c>
    </row>
    <row r="7672" spans="1:12" x14ac:dyDescent="0.2">
      <c r="A7672" s="22">
        <v>43978.635416666664</v>
      </c>
      <c r="B7672" s="30">
        <v>3.5742361545562744</v>
      </c>
      <c r="C7672" s="31">
        <v>1.7744840383529663</v>
      </c>
      <c r="D7672" s="31">
        <v>0.35613995790481567</v>
      </c>
      <c r="E7672" s="31">
        <v>3.0761327743530273</v>
      </c>
      <c r="F7672" s="33">
        <v>55.038169860839844</v>
      </c>
      <c r="G7672" s="33">
        <v>60.655551910400391</v>
      </c>
      <c r="H7672" s="31">
        <v>1.3972678184509277</v>
      </c>
      <c r="I7672" s="31">
        <v>0.39818516373634338</v>
      </c>
      <c r="J7672" s="49">
        <v>469.1180419921875</v>
      </c>
      <c r="K7672" s="33">
        <v>22.680000305175781</v>
      </c>
      <c r="L7672" s="54">
        <v>50.310001373291016</v>
      </c>
    </row>
    <row r="7673" spans="1:12" x14ac:dyDescent="0.2">
      <c r="A7673" s="21">
        <v>43978.638888888883</v>
      </c>
      <c r="B7673" s="28">
        <v>3.054271936416626</v>
      </c>
      <c r="C7673" s="29">
        <v>1.7715891599655151</v>
      </c>
      <c r="D7673" s="29">
        <v>0.3561042845249176</v>
      </c>
      <c r="E7673" s="29">
        <v>3.073742151260376</v>
      </c>
      <c r="F7673" s="32">
        <v>67.71612548828125</v>
      </c>
      <c r="G7673" s="32">
        <v>59.676162719726563</v>
      </c>
      <c r="H7673" s="29">
        <v>1.3971278667449951</v>
      </c>
      <c r="I7673" s="29">
        <v>0.27508217096328735</v>
      </c>
      <c r="J7673" s="48">
        <v>467.501708984375</v>
      </c>
      <c r="K7673" s="32">
        <v>22.659999847412109</v>
      </c>
      <c r="L7673" s="53">
        <v>50.009998321533203</v>
      </c>
    </row>
    <row r="7674" spans="1:12" x14ac:dyDescent="0.2">
      <c r="A7674" s="22">
        <v>43978.642361111109</v>
      </c>
      <c r="B7674" s="30">
        <v>3.1052241325378418</v>
      </c>
      <c r="C7674" s="31">
        <v>1.713313102722168</v>
      </c>
      <c r="D7674" s="31">
        <v>0.39570438861846924</v>
      </c>
      <c r="E7674" s="31">
        <v>3.0240147113800049</v>
      </c>
      <c r="F7674" s="33">
        <v>56.608871459960938</v>
      </c>
      <c r="G7674" s="33">
        <v>54.317337036132813</v>
      </c>
      <c r="H7674" s="31">
        <v>1.3320878744125366</v>
      </c>
      <c r="I7674" s="31">
        <v>0.29682391881942749</v>
      </c>
      <c r="J7674" s="49">
        <v>467.48590087890625</v>
      </c>
      <c r="K7674" s="33">
        <v>22.670000076293945</v>
      </c>
      <c r="L7674" s="54">
        <v>50.279998779296875</v>
      </c>
    </row>
    <row r="7675" spans="1:12" x14ac:dyDescent="0.2">
      <c r="A7675" s="21">
        <v>43978.645833333328</v>
      </c>
      <c r="B7675" s="28">
        <v>3.3208801746368408</v>
      </c>
      <c r="C7675" s="29">
        <v>1.7677628993988037</v>
      </c>
      <c r="D7675" s="29">
        <v>0.34157511591911316</v>
      </c>
      <c r="E7675" s="29">
        <v>3.0512652397155762</v>
      </c>
      <c r="F7675" s="32">
        <v>82.631607055664063</v>
      </c>
      <c r="G7675" s="32">
        <v>55.831352233886719</v>
      </c>
      <c r="H7675" s="29">
        <v>1.2959645986557007</v>
      </c>
      <c r="I7675" s="29">
        <v>0.32580116391181946</v>
      </c>
      <c r="J7675" s="48">
        <v>468.08270263671875</v>
      </c>
      <c r="K7675" s="32">
        <v>22.639999389648438</v>
      </c>
      <c r="L7675" s="53">
        <v>50.580001831054688</v>
      </c>
    </row>
    <row r="7676" spans="1:12" x14ac:dyDescent="0.2">
      <c r="A7676" s="22">
        <v>43978.649305555555</v>
      </c>
      <c r="B7676" s="30">
        <v>4.6139593124389648</v>
      </c>
      <c r="C7676" s="31">
        <v>1.8004580736160278</v>
      </c>
      <c r="D7676" s="31">
        <v>0.36866849660873413</v>
      </c>
      <c r="E7676" s="31">
        <v>3.1305580139160156</v>
      </c>
      <c r="F7676" s="33">
        <v>86.772850036621094</v>
      </c>
      <c r="G7676" s="33">
        <v>59.403457641601563</v>
      </c>
      <c r="H7676" s="31">
        <v>1.2743043899536133</v>
      </c>
      <c r="I7676" s="31">
        <v>0.52854675054550171</v>
      </c>
      <c r="J7676" s="49">
        <v>468.63204956054688</v>
      </c>
      <c r="K7676" s="33">
        <v>22.639999389648438</v>
      </c>
      <c r="L7676" s="54">
        <v>50.75</v>
      </c>
    </row>
    <row r="7677" spans="1:12" x14ac:dyDescent="0.2">
      <c r="A7677" s="21">
        <v>43978.652777777774</v>
      </c>
      <c r="B7677" s="28">
        <v>4.5250129699707031</v>
      </c>
      <c r="C7677" s="29">
        <v>1.7528150081634521</v>
      </c>
      <c r="D7677" s="29">
        <v>0.37073367834091187</v>
      </c>
      <c r="E7677" s="29">
        <v>3.057511568069458</v>
      </c>
      <c r="F7677" s="32">
        <v>84.355369567871094</v>
      </c>
      <c r="G7677" s="32">
        <v>62.260124206542969</v>
      </c>
      <c r="H7677" s="29">
        <v>1.3249238729476929</v>
      </c>
      <c r="I7677" s="29">
        <v>0.41268119215965271</v>
      </c>
      <c r="J7677" s="48">
        <v>469.16464233398438</v>
      </c>
      <c r="K7677" s="32">
        <v>22.680000305175781</v>
      </c>
      <c r="L7677" s="53">
        <v>50.459999084472656</v>
      </c>
    </row>
    <row r="7678" spans="1:12" x14ac:dyDescent="0.2">
      <c r="A7678" s="22">
        <v>43978.65625</v>
      </c>
      <c r="B7678" s="30">
        <v>3.0165293216705322</v>
      </c>
      <c r="C7678" s="31">
        <v>1.7010993957519531</v>
      </c>
      <c r="D7678" s="31">
        <v>0.38321176171302795</v>
      </c>
      <c r="E7678" s="31">
        <v>2.990717887878418</v>
      </c>
      <c r="F7678" s="33">
        <v>54.916038513183594</v>
      </c>
      <c r="G7678" s="33">
        <v>58.758949279785156</v>
      </c>
      <c r="H7678" s="31">
        <v>1.2814216613769531</v>
      </c>
      <c r="I7678" s="31">
        <v>0.30406615138053894</v>
      </c>
      <c r="J7678" s="49">
        <v>469.19537353515625</v>
      </c>
      <c r="K7678" s="33">
        <v>22.690000534057617</v>
      </c>
      <c r="L7678" s="54">
        <v>50.259998321533203</v>
      </c>
    </row>
    <row r="7679" spans="1:12" x14ac:dyDescent="0.2">
      <c r="A7679" s="21">
        <v>43978.659722222219</v>
      </c>
      <c r="B7679" s="28">
        <v>2.8898096084594727</v>
      </c>
      <c r="C7679" s="29">
        <v>1.6657876968383789</v>
      </c>
      <c r="D7679" s="29">
        <v>0.40404206514358521</v>
      </c>
      <c r="E7679" s="29">
        <v>2.9574210643768311</v>
      </c>
      <c r="F7679" s="32">
        <v>70.987922668457031</v>
      </c>
      <c r="G7679" s="32">
        <v>61.781089782714844</v>
      </c>
      <c r="H7679" s="29">
        <v>1.2741931676864624</v>
      </c>
      <c r="I7679" s="29">
        <v>0.28958937525749207</v>
      </c>
      <c r="J7679" s="48">
        <v>469.03875732421875</v>
      </c>
      <c r="K7679" s="32">
        <v>22.729999542236328</v>
      </c>
      <c r="L7679" s="53">
        <v>50.159999847412109</v>
      </c>
    </row>
    <row r="7680" spans="1:12" x14ac:dyDescent="0.2">
      <c r="A7680" s="22">
        <v>43978.663194444438</v>
      </c>
      <c r="B7680" s="30">
        <v>3.1178233623504639</v>
      </c>
      <c r="C7680" s="31">
        <v>1.8138127326965332</v>
      </c>
      <c r="D7680" s="31">
        <v>0.47899904847145081</v>
      </c>
      <c r="E7680" s="31">
        <v>3.2571935653686523</v>
      </c>
      <c r="F7680" s="33">
        <v>88.404228210449219</v>
      </c>
      <c r="G7680" s="33">
        <v>66.939407348632813</v>
      </c>
      <c r="H7680" s="31">
        <v>1.2596614360809326</v>
      </c>
      <c r="I7680" s="31">
        <v>0.2533801794052124</v>
      </c>
      <c r="J7680" s="49">
        <v>469.54037475585938</v>
      </c>
      <c r="K7680" s="33">
        <v>22.760000228881836</v>
      </c>
      <c r="L7680" s="54">
        <v>49.919998168945313</v>
      </c>
    </row>
    <row r="7681" spans="1:12" x14ac:dyDescent="0.2">
      <c r="A7681" s="21">
        <v>43978.666666666664</v>
      </c>
      <c r="B7681" s="28">
        <v>3.5870115756988525</v>
      </c>
      <c r="C7681" s="29">
        <v>1.9864997863769531</v>
      </c>
      <c r="D7681" s="29">
        <v>0.41863241791725159</v>
      </c>
      <c r="E7681" s="29">
        <v>3.4636104106903076</v>
      </c>
      <c r="F7681" s="32">
        <v>81.079132080078125</v>
      </c>
      <c r="G7681" s="32">
        <v>73.210533142089844</v>
      </c>
      <c r="H7681" s="29">
        <v>1.2525084018707275</v>
      </c>
      <c r="I7681" s="29">
        <v>0.28235739469528198</v>
      </c>
      <c r="J7681" s="48">
        <v>467.84451293945313</v>
      </c>
      <c r="K7681" s="32">
        <v>22.819999694824219</v>
      </c>
      <c r="L7681" s="53">
        <v>49.990001678466797</v>
      </c>
    </row>
    <row r="7682" spans="1:12" x14ac:dyDescent="0.2">
      <c r="A7682" s="22">
        <v>43978.670138888883</v>
      </c>
      <c r="B7682" s="30">
        <v>4.2209081649780273</v>
      </c>
      <c r="C7682" s="31">
        <v>1.9811345338821411</v>
      </c>
      <c r="D7682" s="31">
        <v>0.44572386145591736</v>
      </c>
      <c r="E7682" s="31">
        <v>3.4824779033660889</v>
      </c>
      <c r="F7682" s="33">
        <v>26.293849945068359</v>
      </c>
      <c r="G7682" s="33">
        <v>72.645256042480469</v>
      </c>
      <c r="H7682" s="31">
        <v>1.2525526285171509</v>
      </c>
      <c r="I7682" s="31">
        <v>0.29684773087501526</v>
      </c>
      <c r="J7682" s="49">
        <v>467.20159912109375</v>
      </c>
      <c r="K7682" s="33">
        <v>22.850000381469727</v>
      </c>
      <c r="L7682" s="54">
        <v>50.020000457763672</v>
      </c>
    </row>
    <row r="7683" spans="1:12" x14ac:dyDescent="0.2">
      <c r="A7683" s="21">
        <v>43978.673611111109</v>
      </c>
      <c r="B7683" s="28">
        <v>3.8657584190368652</v>
      </c>
      <c r="C7683" s="29">
        <v>1.8818258047103882</v>
      </c>
      <c r="D7683" s="29">
        <v>0.42070403695106506</v>
      </c>
      <c r="E7683" s="29">
        <v>3.3073170185089111</v>
      </c>
      <c r="F7683" s="32">
        <v>41.451068878173828</v>
      </c>
      <c r="G7683" s="32">
        <v>65.340194702148438</v>
      </c>
      <c r="H7683" s="29">
        <v>1.2524752616882324</v>
      </c>
      <c r="I7683" s="29">
        <v>0.33302813768386841</v>
      </c>
      <c r="J7683" s="48">
        <v>467.18582153320313</v>
      </c>
      <c r="K7683" s="32">
        <v>22.860000610351563</v>
      </c>
      <c r="L7683" s="53">
        <v>49.770000457763672</v>
      </c>
    </row>
    <row r="7684" spans="1:12" x14ac:dyDescent="0.2">
      <c r="A7684" s="22">
        <v>43978.677083333328</v>
      </c>
      <c r="B7684" s="30">
        <v>3.3334250450134277</v>
      </c>
      <c r="C7684" s="31">
        <v>1.9090003967285156</v>
      </c>
      <c r="D7684" s="31">
        <v>0.43320024013519287</v>
      </c>
      <c r="E7684" s="31">
        <v>3.3593845367431641</v>
      </c>
      <c r="F7684" s="33">
        <v>69.193275451660156</v>
      </c>
      <c r="G7684" s="33">
        <v>57.563053131103516</v>
      </c>
      <c r="H7684" s="31">
        <v>1.252475380897522</v>
      </c>
      <c r="I7684" s="31">
        <v>0.34750765562057495</v>
      </c>
      <c r="J7684" s="49">
        <v>467.671630859375</v>
      </c>
      <c r="K7684" s="33">
        <v>22.899999618530273</v>
      </c>
      <c r="L7684" s="54">
        <v>49.650001525878906</v>
      </c>
    </row>
    <row r="7685" spans="1:12" x14ac:dyDescent="0.2">
      <c r="A7685" s="21">
        <v>43978.680555555555</v>
      </c>
      <c r="B7685" s="28">
        <v>3.3842856884002686</v>
      </c>
      <c r="C7685" s="29">
        <v>1.9729548692703247</v>
      </c>
      <c r="D7685" s="29">
        <v>0.42280703783035278</v>
      </c>
      <c r="E7685" s="29">
        <v>3.4470229148864746</v>
      </c>
      <c r="F7685" s="32">
        <v>67.614730834960938</v>
      </c>
      <c r="G7685" s="32">
        <v>52.008995056152344</v>
      </c>
      <c r="H7685" s="29">
        <v>1.2525354623794556</v>
      </c>
      <c r="I7685" s="29">
        <v>0.34028419852256775</v>
      </c>
      <c r="J7685" s="48">
        <v>468.20468139648438</v>
      </c>
      <c r="K7685" s="32">
        <v>22.909999847412109</v>
      </c>
      <c r="L7685" s="53">
        <v>49.790000915527344</v>
      </c>
    </row>
    <row r="7686" spans="1:12" x14ac:dyDescent="0.2">
      <c r="A7686" s="22">
        <v>43978.684027777774</v>
      </c>
      <c r="B7686" s="30">
        <v>3.8154964447021484</v>
      </c>
      <c r="C7686" s="31">
        <v>2.5438129901885986</v>
      </c>
      <c r="D7686" s="31">
        <v>0.48324006795883179</v>
      </c>
      <c r="E7686" s="31">
        <v>4.3824877738952637</v>
      </c>
      <c r="F7686" s="33">
        <v>79.058097839355469</v>
      </c>
      <c r="G7686" s="33">
        <v>53.411880493164063</v>
      </c>
      <c r="H7686" s="31">
        <v>1.2743402719497681</v>
      </c>
      <c r="I7686" s="31">
        <v>0.39099076390266418</v>
      </c>
      <c r="J7686" s="49">
        <v>468.12652587890625</v>
      </c>
      <c r="K7686" s="33">
        <v>22.930000305175781</v>
      </c>
      <c r="L7686" s="54">
        <v>49.959999084472656</v>
      </c>
    </row>
    <row r="7687" spans="1:12" x14ac:dyDescent="0.2">
      <c r="A7687" s="21">
        <v>43978.6875</v>
      </c>
      <c r="B7687" s="28">
        <v>3.612842321395874</v>
      </c>
      <c r="C7687" s="29">
        <v>2.3523178100585938</v>
      </c>
      <c r="D7687" s="29">
        <v>0.42285415530204773</v>
      </c>
      <c r="E7687" s="29">
        <v>4.0285711288452148</v>
      </c>
      <c r="F7687" s="32">
        <v>67.723686218261719</v>
      </c>
      <c r="G7687" s="32">
        <v>51.27447509765625</v>
      </c>
      <c r="H7687" s="29">
        <v>1.3178433179855347</v>
      </c>
      <c r="I7687" s="29">
        <v>0.4054902195930481</v>
      </c>
      <c r="J7687" s="48">
        <v>469.75711059570313</v>
      </c>
      <c r="K7687" s="32">
        <v>22.940000534057617</v>
      </c>
      <c r="L7687" s="53">
        <v>50.090000152587891</v>
      </c>
    </row>
    <row r="7688" spans="1:12" x14ac:dyDescent="0.2">
      <c r="A7688" s="22">
        <v>43978.690972222219</v>
      </c>
      <c r="B7688" s="30">
        <v>3.3848638534545898</v>
      </c>
      <c r="C7688" s="31">
        <v>1.9719328880310059</v>
      </c>
      <c r="D7688" s="31">
        <v>0.42496243119239807</v>
      </c>
      <c r="E7688" s="31">
        <v>3.4496948719024658</v>
      </c>
      <c r="F7688" s="33">
        <v>61.338294982910156</v>
      </c>
      <c r="G7688" s="33">
        <v>48.275508880615234</v>
      </c>
      <c r="H7688" s="31">
        <v>1.3106800317764282</v>
      </c>
      <c r="I7688" s="31">
        <v>0.34758368134498596</v>
      </c>
      <c r="J7688" s="49">
        <v>469.74124145507813</v>
      </c>
      <c r="K7688" s="33">
        <v>22.950000762939453</v>
      </c>
      <c r="L7688" s="54">
        <v>50.270000457763672</v>
      </c>
    </row>
    <row r="7689" spans="1:12" x14ac:dyDescent="0.2">
      <c r="A7689" s="21">
        <v>43978.694444444438</v>
      </c>
      <c r="B7689" s="28">
        <v>3.2200019359588623</v>
      </c>
      <c r="C7689" s="29">
        <v>1.7938708066940308</v>
      </c>
      <c r="D7689" s="29">
        <v>0.35621234774589539</v>
      </c>
      <c r="E7689" s="29">
        <v>3.105921745300293</v>
      </c>
      <c r="F7689" s="32">
        <v>71.164581298828125</v>
      </c>
      <c r="G7689" s="32">
        <v>52.534202575683594</v>
      </c>
      <c r="H7689" s="29">
        <v>1.2672102451324463</v>
      </c>
      <c r="I7689" s="29">
        <v>0.34757766127586365</v>
      </c>
      <c r="J7689" s="48">
        <v>470.88644409179688</v>
      </c>
      <c r="K7689" s="32">
        <v>22.920000076293945</v>
      </c>
      <c r="L7689" s="53">
        <v>50.299999237060547</v>
      </c>
    </row>
    <row r="7690" spans="1:12" x14ac:dyDescent="0.2">
      <c r="A7690" s="22">
        <v>43978.697916666664</v>
      </c>
      <c r="B7690" s="30">
        <v>2.9665851593017578</v>
      </c>
      <c r="C7690" s="31">
        <v>1.7817157506942749</v>
      </c>
      <c r="D7690" s="31">
        <v>0.34164512157440186</v>
      </c>
      <c r="E7690" s="31">
        <v>3.0727229118347168</v>
      </c>
      <c r="F7690" s="33">
        <v>67.415023803710938</v>
      </c>
      <c r="G7690" s="33">
        <v>56.248481750488281</v>
      </c>
      <c r="H7690" s="31">
        <v>1.260022759437561</v>
      </c>
      <c r="I7690" s="31">
        <v>0.33310949802398682</v>
      </c>
      <c r="J7690" s="49">
        <v>469.38177490234375</v>
      </c>
      <c r="K7690" s="33">
        <v>22.860000610351563</v>
      </c>
      <c r="L7690" s="54">
        <v>50.639999389648438</v>
      </c>
    </row>
    <row r="7691" spans="1:12" x14ac:dyDescent="0.2">
      <c r="A7691" s="21">
        <v>43978.701388888883</v>
      </c>
      <c r="B7691" s="28">
        <v>3.4231803417205811</v>
      </c>
      <c r="C7691" s="29">
        <v>2.0101523399353027</v>
      </c>
      <c r="D7691" s="29">
        <v>0.35833144187927246</v>
      </c>
      <c r="E7691" s="29">
        <v>3.4395649433135986</v>
      </c>
      <c r="F7691" s="32">
        <v>81.375343322753906</v>
      </c>
      <c r="G7691" s="32">
        <v>54.93316650390625</v>
      </c>
      <c r="H7691" s="29">
        <v>1.2528535127639771</v>
      </c>
      <c r="I7691" s="29">
        <v>0.32588678598403931</v>
      </c>
      <c r="J7691" s="48">
        <v>469.4610595703125</v>
      </c>
      <c r="K7691" s="32">
        <v>22.809999465942383</v>
      </c>
      <c r="L7691" s="53">
        <v>51</v>
      </c>
    </row>
    <row r="7692" spans="1:12" x14ac:dyDescent="0.2">
      <c r="A7692" s="22">
        <v>43978.704861111109</v>
      </c>
      <c r="B7692" s="30">
        <v>3.5500650405883789</v>
      </c>
      <c r="C7692" s="31">
        <v>1.8212847709655762</v>
      </c>
      <c r="D7692" s="31">
        <v>0.38125872611999512</v>
      </c>
      <c r="E7692" s="31">
        <v>3.1750726699829102</v>
      </c>
      <c r="F7692" s="33">
        <v>70.76800537109375</v>
      </c>
      <c r="G7692" s="33">
        <v>54.163852691650391</v>
      </c>
      <c r="H7692" s="31">
        <v>1.2528889179229736</v>
      </c>
      <c r="I7692" s="31">
        <v>0.32589596509933472</v>
      </c>
      <c r="J7692" s="49">
        <v>470.12039184570313</v>
      </c>
      <c r="K7692" s="33">
        <v>22.770000457763672</v>
      </c>
      <c r="L7692" s="54">
        <v>51.229999542236328</v>
      </c>
    </row>
    <row r="7693" spans="1:12" x14ac:dyDescent="0.2">
      <c r="A7693" s="21">
        <v>43978.708333333328</v>
      </c>
      <c r="B7693" s="28">
        <v>3.4107275009155273</v>
      </c>
      <c r="C7693" s="29">
        <v>1.7737809419631958</v>
      </c>
      <c r="D7693" s="29">
        <v>0.42919275164604187</v>
      </c>
      <c r="E7693" s="29">
        <v>3.1481077671051025</v>
      </c>
      <c r="F7693" s="32">
        <v>81.258987426757813</v>
      </c>
      <c r="G7693" s="32">
        <v>57.563945770263672</v>
      </c>
      <c r="H7693" s="29">
        <v>1.260178804397583</v>
      </c>
      <c r="I7693" s="29">
        <v>0.29693865776062012</v>
      </c>
      <c r="J7693" s="48">
        <v>469.6346435546875</v>
      </c>
      <c r="K7693" s="32">
        <v>22.729999542236328</v>
      </c>
      <c r="L7693" s="53">
        <v>51.490001678466797</v>
      </c>
    </row>
    <row r="7694" spans="1:12" x14ac:dyDescent="0.2">
      <c r="A7694" s="22">
        <v>43978.711805555555</v>
      </c>
      <c r="B7694" s="30">
        <v>3.0305426120758057</v>
      </c>
      <c r="C7694" s="31">
        <v>1.4993146657943726</v>
      </c>
      <c r="D7694" s="31">
        <v>0.34796002507209778</v>
      </c>
      <c r="E7694" s="31">
        <v>2.6461629867553711</v>
      </c>
      <c r="F7694" s="33">
        <v>62.284622192382813</v>
      </c>
      <c r="G7694" s="33">
        <v>55.873565673828125</v>
      </c>
      <c r="H7694" s="31">
        <v>1.2530163526535034</v>
      </c>
      <c r="I7694" s="31">
        <v>0.26074331998825073</v>
      </c>
      <c r="J7694" s="49">
        <v>471.29937744140625</v>
      </c>
      <c r="K7694" s="33">
        <v>22.690000534057617</v>
      </c>
      <c r="L7694" s="54">
        <v>51.840000152587891</v>
      </c>
    </row>
    <row r="7695" spans="1:12" x14ac:dyDescent="0.2">
      <c r="A7695" s="21">
        <v>43978.715277777774</v>
      </c>
      <c r="B7695" s="28">
        <v>2.7770912647247314</v>
      </c>
      <c r="C7695" s="29">
        <v>1.6598026752471924</v>
      </c>
      <c r="D7695" s="29">
        <v>0.36048108339309692</v>
      </c>
      <c r="E7695" s="29">
        <v>2.9046859741210938</v>
      </c>
      <c r="F7695" s="32">
        <v>68.151588439941406</v>
      </c>
      <c r="G7695" s="32">
        <v>55.846157073974609</v>
      </c>
      <c r="H7695" s="29">
        <v>1.2530843019485474</v>
      </c>
      <c r="I7695" s="29">
        <v>0.26800069212913513</v>
      </c>
      <c r="J7695" s="48">
        <v>471.34716796875</v>
      </c>
      <c r="K7695" s="32">
        <v>22.659999847412109</v>
      </c>
      <c r="L7695" s="53">
        <v>52.130001068115234</v>
      </c>
    </row>
    <row r="7696" spans="1:12" x14ac:dyDescent="0.2">
      <c r="A7696" s="22">
        <v>43978.71875</v>
      </c>
      <c r="B7696" s="30">
        <v>2.6122732162475586</v>
      </c>
      <c r="C7696" s="31">
        <v>1.6598232984542847</v>
      </c>
      <c r="D7696" s="31">
        <v>0.34173202514648438</v>
      </c>
      <c r="E7696" s="31">
        <v>2.8859686851501465</v>
      </c>
      <c r="F7696" s="33">
        <v>66.722030639648438</v>
      </c>
      <c r="G7696" s="33">
        <v>49.628120422363281</v>
      </c>
      <c r="H7696" s="31">
        <v>1.3038034439086914</v>
      </c>
      <c r="I7696" s="31">
        <v>0.33319422602653503</v>
      </c>
      <c r="J7696" s="49">
        <v>470.75006103515625</v>
      </c>
      <c r="K7696" s="33">
        <v>22.690000534057617</v>
      </c>
      <c r="L7696" s="54">
        <v>52.080001831054688</v>
      </c>
    </row>
    <row r="7697" spans="1:12" x14ac:dyDescent="0.2">
      <c r="A7697" s="21">
        <v>43978.722222222219</v>
      </c>
      <c r="B7697" s="28">
        <v>2.5234065055847168</v>
      </c>
      <c r="C7697" s="29">
        <v>1.47216796875</v>
      </c>
      <c r="D7697" s="29">
        <v>0.32921656966209412</v>
      </c>
      <c r="E7697" s="29">
        <v>2.5878922939300537</v>
      </c>
      <c r="F7697" s="32">
        <v>62.367454528808594</v>
      </c>
      <c r="G7697" s="32">
        <v>51.036216735839844</v>
      </c>
      <c r="H7697" s="29">
        <v>1.3689391613006592</v>
      </c>
      <c r="I7697" s="29">
        <v>0.25350725650787354</v>
      </c>
      <c r="J7697" s="48">
        <v>470.78189086914063</v>
      </c>
      <c r="K7697" s="32">
        <v>22.670000076293945</v>
      </c>
      <c r="L7697" s="53">
        <v>52</v>
      </c>
    </row>
    <row r="7698" spans="1:12" x14ac:dyDescent="0.2">
      <c r="A7698" s="22">
        <v>43978.725694444438</v>
      </c>
      <c r="B7698" s="30">
        <v>2.967198371887207</v>
      </c>
      <c r="C7698" s="31">
        <v>1.3171926736831665</v>
      </c>
      <c r="D7698" s="31">
        <v>0.28962495923042297</v>
      </c>
      <c r="E7698" s="31">
        <v>2.3086652755737305</v>
      </c>
      <c r="F7698" s="33">
        <v>60.581573486328125</v>
      </c>
      <c r="G7698" s="33">
        <v>51.898078918457031</v>
      </c>
      <c r="H7698" s="31">
        <v>1.3327134847640991</v>
      </c>
      <c r="I7698" s="31">
        <v>0.2172902375459671</v>
      </c>
      <c r="J7698" s="49">
        <v>471.50558471679688</v>
      </c>
      <c r="K7698" s="33">
        <v>22.590000152587891</v>
      </c>
      <c r="L7698" s="54">
        <v>52.229999542236328</v>
      </c>
    </row>
    <row r="7699" spans="1:12" x14ac:dyDescent="0.2">
      <c r="A7699" s="21">
        <v>43978.729166666664</v>
      </c>
      <c r="B7699" s="28">
        <v>3.3477408885955811</v>
      </c>
      <c r="C7699" s="29">
        <v>1.4491050243377686</v>
      </c>
      <c r="D7699" s="29">
        <v>0.26671552658081055</v>
      </c>
      <c r="E7699" s="29">
        <v>2.4879558086395264</v>
      </c>
      <c r="F7699" s="32">
        <v>66.995399475097656</v>
      </c>
      <c r="G7699" s="32">
        <v>49.932060241699219</v>
      </c>
      <c r="H7699" s="29">
        <v>1.2820630073547363</v>
      </c>
      <c r="I7699" s="29">
        <v>0.25351527333259583</v>
      </c>
      <c r="J7699" s="48">
        <v>471.56936645507813</v>
      </c>
      <c r="K7699" s="32">
        <v>22.549999237060547</v>
      </c>
      <c r="L7699" s="53">
        <v>52.5</v>
      </c>
    </row>
    <row r="7700" spans="1:12" x14ac:dyDescent="0.2">
      <c r="A7700" s="22">
        <v>43978.732638888883</v>
      </c>
      <c r="B7700" s="30">
        <v>5.1865882873535156</v>
      </c>
      <c r="C7700" s="31">
        <v>1.5483779907226563</v>
      </c>
      <c r="D7700" s="31">
        <v>0.31464859843254089</v>
      </c>
      <c r="E7700" s="31">
        <v>2.68597412109375</v>
      </c>
      <c r="F7700" s="33">
        <v>65.241950988769531</v>
      </c>
      <c r="G7700" s="33">
        <v>50.51153564453125</v>
      </c>
      <c r="H7700" s="31">
        <v>1.3110679388046265</v>
      </c>
      <c r="I7700" s="31">
        <v>0.36941695213317871</v>
      </c>
      <c r="J7700" s="49">
        <v>470.48504638671875</v>
      </c>
      <c r="K7700" s="33">
        <v>22.569999694824219</v>
      </c>
      <c r="L7700" s="54">
        <v>52.529998779296875</v>
      </c>
    </row>
    <row r="7701" spans="1:12" x14ac:dyDescent="0.2">
      <c r="A7701" s="21">
        <v>43978.736111111109</v>
      </c>
      <c r="B7701" s="28">
        <v>4.5904912948608398</v>
      </c>
      <c r="C7701" s="29">
        <v>1.4028948545455933</v>
      </c>
      <c r="D7701" s="29">
        <v>0.36048495769500732</v>
      </c>
      <c r="E7701" s="29">
        <v>2.510892391204834</v>
      </c>
      <c r="F7701" s="32">
        <v>66.143653869628906</v>
      </c>
      <c r="G7701" s="32">
        <v>52.793190002441406</v>
      </c>
      <c r="H7701" s="29">
        <v>1.3255311250686646</v>
      </c>
      <c r="I7701" s="29">
        <v>0.26076024770736694</v>
      </c>
      <c r="J7701" s="48">
        <v>472.18084716796875</v>
      </c>
      <c r="K7701" s="32">
        <v>22.569999694824219</v>
      </c>
      <c r="L7701" s="53">
        <v>52.470001220703125</v>
      </c>
    </row>
    <row r="7702" spans="1:12" x14ac:dyDescent="0.2">
      <c r="A7702" s="22">
        <v>43978.739583333328</v>
      </c>
      <c r="B7702" s="30">
        <v>3.7408101558685303</v>
      </c>
      <c r="C7702" s="31">
        <v>1.5279344320297241</v>
      </c>
      <c r="D7702" s="31">
        <v>0.33339112997055054</v>
      </c>
      <c r="E7702" s="31">
        <v>2.6754639148712158</v>
      </c>
      <c r="F7702" s="33">
        <v>63.525295257568359</v>
      </c>
      <c r="G7702" s="33">
        <v>53.908245086669922</v>
      </c>
      <c r="H7702" s="31">
        <v>1.3182666301727295</v>
      </c>
      <c r="I7702" s="31">
        <v>0.2969721257686615</v>
      </c>
      <c r="J7702" s="49">
        <v>472.88943481445313</v>
      </c>
      <c r="K7702" s="33">
        <v>22.5</v>
      </c>
      <c r="L7702" s="54">
        <v>52.639999389648438</v>
      </c>
    </row>
    <row r="7703" spans="1:12" x14ac:dyDescent="0.2">
      <c r="A7703" s="21">
        <v>43978.743055555555</v>
      </c>
      <c r="B7703" s="28">
        <v>4.0834002494812012</v>
      </c>
      <c r="C7703" s="29">
        <v>1.5579210519790649</v>
      </c>
      <c r="D7703" s="29">
        <v>0.33757594227790833</v>
      </c>
      <c r="E7703" s="29">
        <v>2.7256131172180176</v>
      </c>
      <c r="F7703" s="32">
        <v>55.564674377441406</v>
      </c>
      <c r="G7703" s="32">
        <v>50.766048431396484</v>
      </c>
      <c r="H7703" s="29">
        <v>1.36903977394104</v>
      </c>
      <c r="I7703" s="29">
        <v>0.28250026702880859</v>
      </c>
      <c r="J7703" s="48">
        <v>471.80563354492188</v>
      </c>
      <c r="K7703" s="32">
        <v>22.489999771118164</v>
      </c>
      <c r="L7703" s="53">
        <v>52.860000610351563</v>
      </c>
    </row>
    <row r="7704" spans="1:12" x14ac:dyDescent="0.2">
      <c r="A7704" s="22">
        <v>43978.746527777774</v>
      </c>
      <c r="B7704" s="30">
        <v>4.1470346450805664</v>
      </c>
      <c r="C7704" s="31">
        <v>1.8081578016281128</v>
      </c>
      <c r="D7704" s="31">
        <v>0.39802804589271545</v>
      </c>
      <c r="E7704" s="31">
        <v>3.1717207431793213</v>
      </c>
      <c r="F7704" s="33">
        <v>71.739891052246094</v>
      </c>
      <c r="G7704" s="33">
        <v>51.763107299804688</v>
      </c>
      <c r="H7704" s="31">
        <v>1.4343107938766479</v>
      </c>
      <c r="I7704" s="31">
        <v>0.28975975513458252</v>
      </c>
      <c r="J7704" s="49">
        <v>472.90545654296875</v>
      </c>
      <c r="K7704" s="33">
        <v>22.489999771118164</v>
      </c>
      <c r="L7704" s="54">
        <v>53.060001373291016</v>
      </c>
    </row>
    <row r="7705" spans="1:12" x14ac:dyDescent="0.2">
      <c r="A7705" s="21">
        <v>43978.75</v>
      </c>
      <c r="B7705" s="28">
        <v>3.9694955348968506</v>
      </c>
      <c r="C7705" s="29">
        <v>1.8965309858322144</v>
      </c>
      <c r="D7705" s="29">
        <v>0.36885413527488708</v>
      </c>
      <c r="E7705" s="29">
        <v>3.2759249210357666</v>
      </c>
      <c r="F7705" s="32">
        <v>70.471855163574219</v>
      </c>
      <c r="G7705" s="32">
        <v>55.304073333740234</v>
      </c>
      <c r="H7705" s="29">
        <v>1.3618742227554321</v>
      </c>
      <c r="I7705" s="29">
        <v>0.25354042649269104</v>
      </c>
      <c r="J7705" s="48">
        <v>471.7418212890625</v>
      </c>
      <c r="K7705" s="32">
        <v>22.530000686645508</v>
      </c>
      <c r="L7705" s="53">
        <v>52.939998626708984</v>
      </c>
    </row>
    <row r="7706" spans="1:12" x14ac:dyDescent="0.2">
      <c r="A7706" s="22">
        <v>43978.753472222219</v>
      </c>
      <c r="B7706" s="30">
        <v>4.7304244041442871</v>
      </c>
      <c r="C7706" s="31">
        <v>1.7565017938613892</v>
      </c>
      <c r="D7706" s="31">
        <v>0.34176340699195862</v>
      </c>
      <c r="E7706" s="31">
        <v>3.0341920852661133</v>
      </c>
      <c r="F7706" s="33">
        <v>61.908954620361328</v>
      </c>
      <c r="G7706" s="33">
        <v>57.982574462890625</v>
      </c>
      <c r="H7706" s="31">
        <v>1.3256551027297974</v>
      </c>
      <c r="I7706" s="31">
        <v>0.38393285870552063</v>
      </c>
      <c r="J7706" s="49">
        <v>472.90438842773438</v>
      </c>
      <c r="K7706" s="33">
        <v>22.520000457763672</v>
      </c>
      <c r="L7706" s="54">
        <v>52.979999542236328</v>
      </c>
    </row>
    <row r="7707" spans="1:12" x14ac:dyDescent="0.2">
      <c r="A7707" s="21">
        <v>43978.756944444438</v>
      </c>
      <c r="B7707" s="28">
        <v>4.5782618522644043</v>
      </c>
      <c r="C7707" s="29">
        <v>1.7198032140731812</v>
      </c>
      <c r="D7707" s="29">
        <v>0.35635265707969666</v>
      </c>
      <c r="E7707" s="29">
        <v>2.9925286769866943</v>
      </c>
      <c r="F7707" s="32">
        <v>47.3197021484375</v>
      </c>
      <c r="G7707" s="32">
        <v>52.3114013671875</v>
      </c>
      <c r="H7707" s="29">
        <v>1.311173677444458</v>
      </c>
      <c r="I7707" s="29">
        <v>0.32598242163658142</v>
      </c>
      <c r="J7707" s="48">
        <v>472.27667236328125</v>
      </c>
      <c r="K7707" s="32">
        <v>22.510000228881836</v>
      </c>
      <c r="L7707" s="53">
        <v>53.020000457763672</v>
      </c>
    </row>
    <row r="7708" spans="1:12" x14ac:dyDescent="0.2">
      <c r="A7708" s="22">
        <v>43978.760416666664</v>
      </c>
      <c r="B7708" s="30">
        <v>3.6145040988922119</v>
      </c>
      <c r="C7708" s="31">
        <v>1.5308656692504883</v>
      </c>
      <c r="D7708" s="31">
        <v>0.31259754300117493</v>
      </c>
      <c r="E7708" s="31">
        <v>2.6591629981994629</v>
      </c>
      <c r="F7708" s="33">
        <v>56.644989013671875</v>
      </c>
      <c r="G7708" s="33">
        <v>46.468574523925781</v>
      </c>
      <c r="H7708" s="31">
        <v>1.2894724607467651</v>
      </c>
      <c r="I7708" s="31">
        <v>0.325990229845047</v>
      </c>
      <c r="J7708" s="49">
        <v>470.18673706054688</v>
      </c>
      <c r="K7708" s="33">
        <v>22.5</v>
      </c>
      <c r="L7708" s="54">
        <v>53.150001525878906</v>
      </c>
    </row>
    <row r="7709" spans="1:12" x14ac:dyDescent="0.2">
      <c r="A7709" s="21">
        <v>43978.763888888883</v>
      </c>
      <c r="B7709" s="28">
        <v>3.119920015335083</v>
      </c>
      <c r="C7709" s="29">
        <v>1.5499153137207031</v>
      </c>
      <c r="D7709" s="29">
        <v>0.35428088903427124</v>
      </c>
      <c r="E7709" s="29">
        <v>2.7300465106964111</v>
      </c>
      <c r="F7709" s="32">
        <v>51.897209167480469</v>
      </c>
      <c r="G7709" s="32">
        <v>46.590805053710938</v>
      </c>
      <c r="H7709" s="29">
        <v>1.2894858121871948</v>
      </c>
      <c r="I7709" s="29">
        <v>0.31150498986244202</v>
      </c>
      <c r="J7709" s="48">
        <v>471.9312744140625</v>
      </c>
      <c r="K7709" s="32">
        <v>22.469999313354492</v>
      </c>
      <c r="L7709" s="53">
        <v>53.290000915527344</v>
      </c>
    </row>
    <row r="7710" spans="1:12" x14ac:dyDescent="0.2">
      <c r="A7710" s="22">
        <v>43978.767361111109</v>
      </c>
      <c r="B7710" s="30">
        <v>2.4731359481811523</v>
      </c>
      <c r="C7710" s="31">
        <v>1.28617262840271</v>
      </c>
      <c r="D7710" s="31">
        <v>0.300100177526474</v>
      </c>
      <c r="E7710" s="31">
        <v>2.2736756801605225</v>
      </c>
      <c r="F7710" s="33">
        <v>47.920490264892578</v>
      </c>
      <c r="G7710" s="33">
        <v>42.187896728515625</v>
      </c>
      <c r="H7710" s="31">
        <v>1.2822562456130981</v>
      </c>
      <c r="I7710" s="31">
        <v>0.2825310230255127</v>
      </c>
      <c r="J7710" s="49">
        <v>391.19329833984375</v>
      </c>
      <c r="K7710" s="33">
        <v>22.440000534057617</v>
      </c>
      <c r="L7710" s="54">
        <v>53.439998626708984</v>
      </c>
    </row>
    <row r="7711" spans="1:12" x14ac:dyDescent="0.2">
      <c r="A7711" s="21">
        <v>43978.770833333328</v>
      </c>
      <c r="B7711" s="28">
        <v>3.449690580368042</v>
      </c>
      <c r="C7711" s="29">
        <v>1.5213743448257446</v>
      </c>
      <c r="D7711" s="29">
        <v>0.30426675081253052</v>
      </c>
      <c r="E7711" s="29">
        <v>2.6383678913116455</v>
      </c>
      <c r="F7711" s="32">
        <v>52.252666473388672</v>
      </c>
      <c r="G7711" s="32">
        <v>44.541595458984375</v>
      </c>
      <c r="H7711" s="29">
        <v>1.2967386245727539</v>
      </c>
      <c r="I7711" s="29">
        <v>0.41292795538902283</v>
      </c>
      <c r="J7711" s="48">
        <v>304.31155395507813</v>
      </c>
      <c r="K7711" s="32">
        <v>22.450000762939453</v>
      </c>
      <c r="L7711" s="53">
        <v>53.400001525878906</v>
      </c>
    </row>
    <row r="7712" spans="1:12" x14ac:dyDescent="0.2">
      <c r="A7712" s="22">
        <v>43978.774305555555</v>
      </c>
      <c r="B7712" s="30">
        <v>4.2106246948242188</v>
      </c>
      <c r="C7712" s="31">
        <v>1.4887349605560303</v>
      </c>
      <c r="D7712" s="31">
        <v>0.35011294484138489</v>
      </c>
      <c r="E7712" s="31">
        <v>2.6300148963928223</v>
      </c>
      <c r="F7712" s="33">
        <v>65.594436645507813</v>
      </c>
      <c r="G7712" s="33">
        <v>50.060775756835938</v>
      </c>
      <c r="H7712" s="31">
        <v>1.3039747476577759</v>
      </c>
      <c r="I7712" s="31">
        <v>0.38394805788993835</v>
      </c>
      <c r="J7712" s="49">
        <v>303.69827270507813</v>
      </c>
      <c r="K7712" s="33">
        <v>22.569999694824219</v>
      </c>
      <c r="L7712" s="54">
        <v>53</v>
      </c>
    </row>
    <row r="7713" spans="1:12" x14ac:dyDescent="0.2">
      <c r="A7713" s="21">
        <v>43978.777777777774</v>
      </c>
      <c r="B7713" s="28">
        <v>3.9948225021362305</v>
      </c>
      <c r="C7713" s="29">
        <v>1.1637387275695801</v>
      </c>
      <c r="D7713" s="29">
        <v>0.26257169246673584</v>
      </c>
      <c r="E7713" s="29">
        <v>2.0463922023773193</v>
      </c>
      <c r="F7713" s="32">
        <v>50.484409332275391</v>
      </c>
      <c r="G7713" s="32">
        <v>48.790096282958984</v>
      </c>
      <c r="H7713" s="29">
        <v>1.2894221544265747</v>
      </c>
      <c r="I7713" s="29">
        <v>0.35495328903198242</v>
      </c>
      <c r="J7713" s="48">
        <v>303.64691162109375</v>
      </c>
      <c r="K7713" s="32">
        <v>22.620000839233398</v>
      </c>
      <c r="L7713" s="53">
        <v>52.659999847412109</v>
      </c>
    </row>
    <row r="7714" spans="1:12" x14ac:dyDescent="0.2">
      <c r="A7714" s="22">
        <v>43978.78125</v>
      </c>
      <c r="B7714" s="30">
        <v>3.601677417755127</v>
      </c>
      <c r="C7714" s="31">
        <v>1.056336522102356</v>
      </c>
      <c r="D7714" s="31">
        <v>0.23548069596290588</v>
      </c>
      <c r="E7714" s="31">
        <v>1.8546710014343262</v>
      </c>
      <c r="F7714" s="33">
        <v>46.842098236083984</v>
      </c>
      <c r="G7714" s="33">
        <v>41.566402435302734</v>
      </c>
      <c r="H7714" s="31">
        <v>1.2894208431243896</v>
      </c>
      <c r="I7714" s="31">
        <v>0.37668469548225403</v>
      </c>
      <c r="J7714" s="49">
        <v>305.81558227539063</v>
      </c>
      <c r="K7714" s="33">
        <v>22.680000305175781</v>
      </c>
      <c r="L7714" s="54">
        <v>52.470001220703125</v>
      </c>
    </row>
    <row r="7715" spans="1:12" x14ac:dyDescent="0.2">
      <c r="A7715" s="21">
        <v>43978.784722222219</v>
      </c>
      <c r="B7715" s="28">
        <v>2.4856123924255371</v>
      </c>
      <c r="C7715" s="29">
        <v>1.0291247367858887</v>
      </c>
      <c r="D7715" s="29">
        <v>0.24589504301548004</v>
      </c>
      <c r="E7715" s="29">
        <v>1.8233742713928223</v>
      </c>
      <c r="F7715" s="32">
        <v>38.978462219238281</v>
      </c>
      <c r="G7715" s="32">
        <v>35.711654663085938</v>
      </c>
      <c r="H7715" s="29">
        <v>1.2821499109268188</v>
      </c>
      <c r="I7715" s="29">
        <v>0.28250759840011597</v>
      </c>
      <c r="J7715" s="48">
        <v>304.6337890625</v>
      </c>
      <c r="K7715" s="32">
        <v>22.729999542236328</v>
      </c>
      <c r="L7715" s="53">
        <v>52.229999542236328</v>
      </c>
    </row>
    <row r="7716" spans="1:12" x14ac:dyDescent="0.2">
      <c r="A7716" s="22">
        <v>43978.788194444438</v>
      </c>
      <c r="B7716" s="30">
        <v>2.3079936504364014</v>
      </c>
      <c r="C7716" s="31">
        <v>1.2234901189804077</v>
      </c>
      <c r="D7716" s="31">
        <v>0.25838974118232727</v>
      </c>
      <c r="E7716" s="31">
        <v>2.1337993144989014</v>
      </c>
      <c r="F7716" s="33">
        <v>42.751140594482422</v>
      </c>
      <c r="G7716" s="33">
        <v>35.0206298828125</v>
      </c>
      <c r="H7716" s="31">
        <v>1.2821081876754761</v>
      </c>
      <c r="I7716" s="31">
        <v>0.26076778769493103</v>
      </c>
      <c r="J7716" s="49">
        <v>304.1243896484375</v>
      </c>
      <c r="K7716" s="33">
        <v>22.719999313354492</v>
      </c>
      <c r="L7716" s="54">
        <v>52.150001525878906</v>
      </c>
    </row>
    <row r="7717" spans="1:12" x14ac:dyDescent="0.2">
      <c r="A7717" s="21">
        <v>43978.791666666664</v>
      </c>
      <c r="B7717" s="28">
        <v>2.0416686534881592</v>
      </c>
      <c r="C7717" s="29">
        <v>1.1976503133773804</v>
      </c>
      <c r="D7717" s="29">
        <v>0.25630372762680054</v>
      </c>
      <c r="E7717" s="29">
        <v>2.0921049118041992</v>
      </c>
      <c r="F7717" s="32">
        <v>49.710193634033203</v>
      </c>
      <c r="G7717" s="32">
        <v>37.363803863525391</v>
      </c>
      <c r="H7717" s="29">
        <v>1.2965837717056274</v>
      </c>
      <c r="I7717" s="29">
        <v>0.21730455756187439</v>
      </c>
      <c r="J7717" s="48">
        <v>304.19635009765625</v>
      </c>
      <c r="K7717" s="32">
        <v>22.649999618530273</v>
      </c>
      <c r="L7717" s="53">
        <v>52.340000152587891</v>
      </c>
    </row>
    <row r="7718" spans="1:12" x14ac:dyDescent="0.2">
      <c r="A7718" s="22">
        <v>43978.795138888883</v>
      </c>
      <c r="B7718" s="30">
        <v>2.3079662322998047</v>
      </c>
      <c r="C7718" s="31">
        <v>1.2452263832092285</v>
      </c>
      <c r="D7718" s="31">
        <v>0.2875593900680542</v>
      </c>
      <c r="E7718" s="31">
        <v>2.1962869167327881</v>
      </c>
      <c r="F7718" s="33">
        <v>44.982513427734375</v>
      </c>
      <c r="G7718" s="33">
        <v>41.401359558105469</v>
      </c>
      <c r="H7718" s="31">
        <v>1.2965798377990723</v>
      </c>
      <c r="I7718" s="31">
        <v>0.22454735636711121</v>
      </c>
      <c r="J7718" s="49">
        <v>304.36993408203125</v>
      </c>
      <c r="K7718" s="33">
        <v>22.540000915527344</v>
      </c>
      <c r="L7718" s="54">
        <v>52.689998626708984</v>
      </c>
    </row>
    <row r="7719" spans="1:12" x14ac:dyDescent="0.2">
      <c r="A7719" s="21">
        <v>43978.798611111109</v>
      </c>
      <c r="B7719" s="28">
        <v>2.2319159507751465</v>
      </c>
      <c r="C7719" s="29">
        <v>1.2996242046356201</v>
      </c>
      <c r="D7719" s="29">
        <v>0.30006685853004456</v>
      </c>
      <c r="E7719" s="29">
        <v>2.292177677154541</v>
      </c>
      <c r="F7719" s="32">
        <v>51.232612609863281</v>
      </c>
      <c r="G7719" s="32">
        <v>39.241138458251953</v>
      </c>
      <c r="H7719" s="29">
        <v>1.2966010570526123</v>
      </c>
      <c r="I7719" s="29">
        <v>0.23179459571838379</v>
      </c>
      <c r="J7719" s="48">
        <v>303.87091064453125</v>
      </c>
      <c r="K7719" s="32">
        <v>22.489999771118164</v>
      </c>
      <c r="L7719" s="53">
        <v>52.909999847412109</v>
      </c>
    </row>
    <row r="7720" spans="1:12" x14ac:dyDescent="0.2">
      <c r="A7720" s="22">
        <v>43978.802083333328</v>
      </c>
      <c r="B7720" s="30">
        <v>2.1051762104034424</v>
      </c>
      <c r="C7720" s="31">
        <v>1.0821518898010254</v>
      </c>
      <c r="D7720" s="31">
        <v>0.30007734894752502</v>
      </c>
      <c r="E7720" s="31">
        <v>1.9567546844482422</v>
      </c>
      <c r="F7720" s="33">
        <v>30.578317642211914</v>
      </c>
      <c r="G7720" s="33">
        <v>33.591506958007813</v>
      </c>
      <c r="H7720" s="31">
        <v>1.2894026041030884</v>
      </c>
      <c r="I7720" s="31">
        <v>0.20282737910747528</v>
      </c>
      <c r="J7720" s="49">
        <v>303.931884765625</v>
      </c>
      <c r="K7720" s="33">
        <v>22.459999084472656</v>
      </c>
      <c r="L7720" s="54">
        <v>53.139999389648438</v>
      </c>
    </row>
    <row r="7721" spans="1:12" x14ac:dyDescent="0.2">
      <c r="A7721" s="21">
        <v>43978.805555555555</v>
      </c>
      <c r="B7721" s="28">
        <v>1.9403598308563232</v>
      </c>
      <c r="C7721" s="29">
        <v>1.1270421743392944</v>
      </c>
      <c r="D7721" s="29">
        <v>0.3105042576789856</v>
      </c>
      <c r="E7721" s="29">
        <v>2.040158748626709</v>
      </c>
      <c r="F7721" s="32">
        <v>25.556949615478516</v>
      </c>
      <c r="G7721" s="32">
        <v>28.18467903137207</v>
      </c>
      <c r="H7721" s="29">
        <v>1.296677827835083</v>
      </c>
      <c r="I7721" s="29">
        <v>0.19558827579021454</v>
      </c>
      <c r="J7721" s="48">
        <v>303.97372436523438</v>
      </c>
      <c r="K7721" s="32">
        <v>22.389999389648438</v>
      </c>
      <c r="L7721" s="53">
        <v>53.450000762939453</v>
      </c>
    </row>
    <row r="7722" spans="1:12" x14ac:dyDescent="0.2">
      <c r="A7722" s="22">
        <v>43978.809027777774</v>
      </c>
      <c r="B7722" s="30">
        <v>1.902390718460083</v>
      </c>
      <c r="C7722" s="31">
        <v>1.0740644931793213</v>
      </c>
      <c r="D7722" s="31">
        <v>0.30634883046150208</v>
      </c>
      <c r="E7722" s="31">
        <v>1.9527132511138916</v>
      </c>
      <c r="F7722" s="33">
        <v>40.107467651367188</v>
      </c>
      <c r="G7722" s="33">
        <v>28.317720413208008</v>
      </c>
      <c r="H7722" s="31">
        <v>1.2967303991317749</v>
      </c>
      <c r="I7722" s="31">
        <v>0.19559620320796967</v>
      </c>
      <c r="J7722" s="49">
        <v>304.06558227539063</v>
      </c>
      <c r="K7722" s="33">
        <v>22.329999923706055</v>
      </c>
      <c r="L7722" s="54">
        <v>53.799999237060547</v>
      </c>
    </row>
    <row r="7723" spans="1:12" x14ac:dyDescent="0.2">
      <c r="A7723" s="21">
        <v>43978.8125</v>
      </c>
      <c r="B7723" s="28">
        <v>2.0038681030273438</v>
      </c>
      <c r="C7723" s="29">
        <v>1.1094224452972412</v>
      </c>
      <c r="D7723" s="29">
        <v>0.30218330025672913</v>
      </c>
      <c r="E7723" s="29">
        <v>2.0006618499755859</v>
      </c>
      <c r="F7723" s="32">
        <v>50.304695129394531</v>
      </c>
      <c r="G7723" s="32">
        <v>33.035923004150391</v>
      </c>
      <c r="H7723" s="29">
        <v>1.3112297058105469</v>
      </c>
      <c r="I7723" s="29">
        <v>0.23906399309635162</v>
      </c>
      <c r="J7723" s="48">
        <v>304.68862915039063</v>
      </c>
      <c r="K7723" s="32">
        <v>22.260000228881836</v>
      </c>
      <c r="L7723" s="53">
        <v>54.060001373291016</v>
      </c>
    </row>
    <row r="7724" spans="1:12" x14ac:dyDescent="0.2">
      <c r="A7724" s="22">
        <v>43978.815972222219</v>
      </c>
      <c r="B7724" s="30">
        <v>1.877043604850769</v>
      </c>
      <c r="C7724" s="31">
        <v>0.98706114292144775</v>
      </c>
      <c r="D7724" s="31">
        <v>0.24799907207489014</v>
      </c>
      <c r="E7724" s="31">
        <v>1.7630857229232788</v>
      </c>
      <c r="F7724" s="33">
        <v>43.872093200683594</v>
      </c>
      <c r="G7724" s="33">
        <v>38.372859954833984</v>
      </c>
      <c r="H7724" s="31">
        <v>1.3039872646331787</v>
      </c>
      <c r="I7724" s="31">
        <v>0.24630871415138245</v>
      </c>
      <c r="J7724" s="49">
        <v>304.74020385742188</v>
      </c>
      <c r="K7724" s="33">
        <v>22.209999084472656</v>
      </c>
      <c r="L7724" s="54">
        <v>54.229999542236328</v>
      </c>
    </row>
    <row r="7725" spans="1:12" x14ac:dyDescent="0.2">
      <c r="A7725" s="21">
        <v>43978.819444444438</v>
      </c>
      <c r="B7725" s="28">
        <v>1.6487578153610229</v>
      </c>
      <c r="C7725" s="29">
        <v>0.81439501047134399</v>
      </c>
      <c r="D7725" s="29">
        <v>0.21673910319805145</v>
      </c>
      <c r="E7725" s="29">
        <v>1.4650729894638062</v>
      </c>
      <c r="F7725" s="32">
        <v>31.027084350585938</v>
      </c>
      <c r="G7725" s="32">
        <v>34.081092834472656</v>
      </c>
      <c r="H7725" s="29">
        <v>1.2895010709762573</v>
      </c>
      <c r="I7725" s="29">
        <v>0.19559848308563232</v>
      </c>
      <c r="J7725" s="48">
        <v>303.67919921875</v>
      </c>
      <c r="K7725" s="32">
        <v>22.170000076293945</v>
      </c>
      <c r="L7725" s="53">
        <v>54.369998931884766</v>
      </c>
    </row>
    <row r="7726" spans="1:12" x14ac:dyDescent="0.2">
      <c r="A7726" s="22">
        <v>43978.822916666664</v>
      </c>
      <c r="B7726" s="30">
        <v>1.674092173576355</v>
      </c>
      <c r="C7726" s="31">
        <v>0.81437981128692627</v>
      </c>
      <c r="D7726" s="31">
        <v>0.15629932284355164</v>
      </c>
      <c r="E7726" s="31">
        <v>1.4046099185943604</v>
      </c>
      <c r="F7726" s="33">
        <v>23.203929901123047</v>
      </c>
      <c r="G7726" s="33">
        <v>25.547658920288086</v>
      </c>
      <c r="H7726" s="31">
        <v>1.2822327613830566</v>
      </c>
      <c r="I7726" s="31">
        <v>0.23181608319282532</v>
      </c>
      <c r="J7726" s="49">
        <v>304.86480712890625</v>
      </c>
      <c r="K7726" s="33">
        <v>22.059999465942383</v>
      </c>
      <c r="L7726" s="54">
        <v>54.659999847412109</v>
      </c>
    </row>
    <row r="7727" spans="1:12" x14ac:dyDescent="0.2">
      <c r="A7727" s="21">
        <v>43978.826388888883</v>
      </c>
      <c r="B7727" s="28">
        <v>1.9532321691513062</v>
      </c>
      <c r="C7727" s="29">
        <v>1.1924152374267578</v>
      </c>
      <c r="D7727" s="29">
        <v>0.2000759094953537</v>
      </c>
      <c r="E7727" s="29">
        <v>2.025768518447876</v>
      </c>
      <c r="F7727" s="32">
        <v>34.630550384521484</v>
      </c>
      <c r="G7727" s="32">
        <v>20.191854476928711</v>
      </c>
      <c r="H7727" s="29">
        <v>1.2895594835281372</v>
      </c>
      <c r="I7727" s="29">
        <v>0.28254392743110657</v>
      </c>
      <c r="J7727" s="48">
        <v>304.89581298828125</v>
      </c>
      <c r="K7727" s="32">
        <v>22.030000686645508</v>
      </c>
      <c r="L7727" s="53">
        <v>55</v>
      </c>
    </row>
    <row r="7728" spans="1:12" x14ac:dyDescent="0.2">
      <c r="A7728" s="22">
        <v>43978.829861111109</v>
      </c>
      <c r="B7728" s="30">
        <v>1.6869547367095947</v>
      </c>
      <c r="C7728" s="31">
        <v>1.2985237836837769</v>
      </c>
      <c r="D7728" s="31">
        <v>0.25010561943054199</v>
      </c>
      <c r="E7728" s="31">
        <v>2.2405295372009277</v>
      </c>
      <c r="F7728" s="33">
        <v>47.600028991699219</v>
      </c>
      <c r="G7728" s="33">
        <v>27.518926620483398</v>
      </c>
      <c r="H7728" s="31">
        <v>1.2968597412109375</v>
      </c>
      <c r="I7728" s="31">
        <v>0.23184084892272949</v>
      </c>
      <c r="J7728" s="49">
        <v>304.31350708007813</v>
      </c>
      <c r="K7728" s="33">
        <v>22.059999465942383</v>
      </c>
      <c r="L7728" s="54">
        <v>55.060001373291016</v>
      </c>
    </row>
    <row r="7729" spans="1:12" x14ac:dyDescent="0.2">
      <c r="A7729" s="21">
        <v>43978.833333333328</v>
      </c>
      <c r="B7729" s="28">
        <v>1.826512336730957</v>
      </c>
      <c r="C7729" s="29">
        <v>1.1109050512313843</v>
      </c>
      <c r="D7729" s="29">
        <v>0.2355206310749054</v>
      </c>
      <c r="E7729" s="29">
        <v>1.9404399394989014</v>
      </c>
      <c r="F7729" s="32">
        <v>45.774429321289063</v>
      </c>
      <c r="G7729" s="32">
        <v>35.170505523681641</v>
      </c>
      <c r="H7729" s="29">
        <v>1.2968845367431641</v>
      </c>
      <c r="I7729" s="29">
        <v>0.22460012137889862</v>
      </c>
      <c r="J7729" s="48">
        <v>304.32305908203125</v>
      </c>
      <c r="K7729" s="32">
        <v>22.079999923706055</v>
      </c>
      <c r="L7729" s="53">
        <v>55.069999694824219</v>
      </c>
    </row>
    <row r="7730" spans="1:12" x14ac:dyDescent="0.2">
      <c r="A7730" s="22">
        <v>43978.836805555555</v>
      </c>
      <c r="B7730" s="30">
        <v>2.0294501781463623</v>
      </c>
      <c r="C7730" s="31">
        <v>0.86478924751281738</v>
      </c>
      <c r="D7730" s="31">
        <v>0.17507660388946533</v>
      </c>
      <c r="E7730" s="31">
        <v>1.5006567239761353</v>
      </c>
      <c r="F7730" s="33">
        <v>37.067905426025391</v>
      </c>
      <c r="G7730" s="33">
        <v>35.261699676513672</v>
      </c>
      <c r="H7730" s="31">
        <v>1.311369776725769</v>
      </c>
      <c r="I7730" s="31">
        <v>0.20286384224891663</v>
      </c>
      <c r="J7730" s="49">
        <v>304.29290771484375</v>
      </c>
      <c r="K7730" s="33">
        <v>22.079999923706055</v>
      </c>
      <c r="L7730" s="54">
        <v>55.049999237060547</v>
      </c>
    </row>
    <row r="7731" spans="1:12" x14ac:dyDescent="0.2">
      <c r="A7731" s="21">
        <v>43978.840277777774</v>
      </c>
      <c r="B7731" s="28">
        <v>1.8772516250610352</v>
      </c>
      <c r="C7731" s="29">
        <v>0.76281356811523438</v>
      </c>
      <c r="D7731" s="29">
        <v>0.15006646513938904</v>
      </c>
      <c r="E7731" s="29">
        <v>1.3193343877792358</v>
      </c>
      <c r="F7731" s="32">
        <v>28.087741851806641</v>
      </c>
      <c r="G7731" s="32">
        <v>30.03602409362793</v>
      </c>
      <c r="H7731" s="29">
        <v>1.3113768100738525</v>
      </c>
      <c r="I7731" s="29">
        <v>0.21011011302471161</v>
      </c>
      <c r="J7731" s="48">
        <v>304.36431884765625</v>
      </c>
      <c r="K7731" s="32">
        <v>22.040000915527344</v>
      </c>
      <c r="L7731" s="53">
        <v>55.209999084472656</v>
      </c>
    </row>
    <row r="7732" spans="1:12" x14ac:dyDescent="0.2">
      <c r="A7732" s="22">
        <v>43978.84375</v>
      </c>
      <c r="B7732" s="30">
        <v>1.7123720645904541</v>
      </c>
      <c r="C7732" s="31">
        <v>0.76961863040924072</v>
      </c>
      <c r="D7732" s="31">
        <v>0.15632055699825287</v>
      </c>
      <c r="E7732" s="31">
        <v>1.3339352607727051</v>
      </c>
      <c r="F7732" s="33">
        <v>27.032648086547852</v>
      </c>
      <c r="G7732" s="33">
        <v>28.808441162109375</v>
      </c>
      <c r="H7732" s="31">
        <v>1.3258782625198364</v>
      </c>
      <c r="I7732" s="31">
        <v>0.27531898021697998</v>
      </c>
      <c r="J7732" s="49">
        <v>304.96737670898438</v>
      </c>
      <c r="K7732" s="33">
        <v>21.989999771118164</v>
      </c>
      <c r="L7732" s="54">
        <v>55.409999847412109</v>
      </c>
    </row>
    <row r="7733" spans="1:12" x14ac:dyDescent="0.2">
      <c r="A7733" s="21">
        <v>43978.847222222219</v>
      </c>
      <c r="B7733" s="28">
        <v>1.6362299919128418</v>
      </c>
      <c r="C7733" s="29">
        <v>0.68121963739395142</v>
      </c>
      <c r="D7733" s="29">
        <v>0.15631705522537231</v>
      </c>
      <c r="E7733" s="29">
        <v>1.2005147933959961</v>
      </c>
      <c r="F7733" s="32">
        <v>29.751482009887695</v>
      </c>
      <c r="G7733" s="32">
        <v>22.739789962768555</v>
      </c>
      <c r="H7733" s="29">
        <v>1.3113583326339722</v>
      </c>
      <c r="I7733" s="29">
        <v>0.26082268357276917</v>
      </c>
      <c r="J7733" s="48">
        <v>305.04928588867188</v>
      </c>
      <c r="K7733" s="32">
        <v>21.940000534057617</v>
      </c>
      <c r="L7733" s="53">
        <v>55.5</v>
      </c>
    </row>
    <row r="7734" spans="1:12" x14ac:dyDescent="0.2">
      <c r="A7734" s="22">
        <v>43978.850694444438</v>
      </c>
      <c r="B7734" s="30">
        <v>2.5620884895324707</v>
      </c>
      <c r="C7734" s="31">
        <v>0.61865562200546265</v>
      </c>
      <c r="D7734" s="31">
        <v>0.14797608554363251</v>
      </c>
      <c r="E7734" s="31">
        <v>1.0983576774597168</v>
      </c>
      <c r="F7734" s="33">
        <v>22.597112655639648</v>
      </c>
      <c r="G7734" s="33">
        <v>18.731149673461914</v>
      </c>
      <c r="H7734" s="31">
        <v>1.3185675144195557</v>
      </c>
      <c r="I7734" s="31">
        <v>0.2825501561164856</v>
      </c>
      <c r="J7734" s="49">
        <v>305.111328125</v>
      </c>
      <c r="K7734" s="33">
        <v>21.879999160766602</v>
      </c>
      <c r="L7734" s="54">
        <v>55.599998474121094</v>
      </c>
    </row>
    <row r="7735" spans="1:12" x14ac:dyDescent="0.2">
      <c r="A7735" s="21">
        <v>43978.854166666664</v>
      </c>
      <c r="B7735" s="28">
        <v>2.7270455360412598</v>
      </c>
      <c r="C7735" s="29">
        <v>0.63906729221343994</v>
      </c>
      <c r="D7735" s="29">
        <v>0.1584010124206543</v>
      </c>
      <c r="E7735" s="29">
        <v>1.1359020471572876</v>
      </c>
      <c r="F7735" s="32">
        <v>24.870655059814453</v>
      </c>
      <c r="G7735" s="32">
        <v>17.483531951904297</v>
      </c>
      <c r="H7735" s="29">
        <v>1.3041112422943115</v>
      </c>
      <c r="I7735" s="29">
        <v>0.30429261922836304</v>
      </c>
      <c r="J7735" s="48">
        <v>304.55001831054688</v>
      </c>
      <c r="K7735" s="32">
        <v>21.860000610351563</v>
      </c>
      <c r="L7735" s="53">
        <v>55.759998321533203</v>
      </c>
    </row>
    <row r="7736" spans="1:12" x14ac:dyDescent="0.2">
      <c r="A7736" s="22">
        <v>43978.857638888883</v>
      </c>
      <c r="B7736" s="30">
        <v>2.9047262668609619</v>
      </c>
      <c r="C7736" s="31">
        <v>0.63909053802490234</v>
      </c>
      <c r="D7736" s="31">
        <v>0.21885146200656891</v>
      </c>
      <c r="E7736" s="31">
        <v>1.198472261428833</v>
      </c>
      <c r="F7736" s="33">
        <v>25.754392623901367</v>
      </c>
      <c r="G7736" s="33">
        <v>15.677911758422852</v>
      </c>
      <c r="H7736" s="31">
        <v>1.3041586875915527</v>
      </c>
      <c r="I7736" s="31">
        <v>0.2970583438873291</v>
      </c>
      <c r="J7736" s="49">
        <v>305.0810546875</v>
      </c>
      <c r="K7736" s="33">
        <v>21.879999160766602</v>
      </c>
      <c r="L7736" s="54">
        <v>55.830001831054688</v>
      </c>
    </row>
    <row r="7737" spans="1:12" x14ac:dyDescent="0.2">
      <c r="A7737" s="21">
        <v>43978.861111111109</v>
      </c>
      <c r="B7737" s="28">
        <v>2.549574613571167</v>
      </c>
      <c r="C7737" s="29">
        <v>0.8756939172744751</v>
      </c>
      <c r="D7737" s="29">
        <v>0.17716626822948456</v>
      </c>
      <c r="E7737" s="29">
        <v>1.5194611549377441</v>
      </c>
      <c r="F7737" s="32">
        <v>32.512783050537109</v>
      </c>
      <c r="G7737" s="32">
        <v>18.225017547607422</v>
      </c>
      <c r="H7737" s="29">
        <v>1.3114098310470581</v>
      </c>
      <c r="I7737" s="29">
        <v>0.26083293557167053</v>
      </c>
      <c r="J7737" s="48">
        <v>304.52862548828125</v>
      </c>
      <c r="K7737" s="32">
        <v>21.909999847412109</v>
      </c>
      <c r="L7737" s="53">
        <v>55.75</v>
      </c>
    </row>
    <row r="7738" spans="1:12" x14ac:dyDescent="0.2">
      <c r="A7738" s="22">
        <v>43978.864583333328</v>
      </c>
      <c r="B7738" s="30">
        <v>1.8011071681976318</v>
      </c>
      <c r="C7738" s="31">
        <v>0.70432931184768677</v>
      </c>
      <c r="D7738" s="31">
        <v>0.17298948764801025</v>
      </c>
      <c r="E7738" s="31">
        <v>1.2526106834411621</v>
      </c>
      <c r="F7738" s="33">
        <v>33.607135772705078</v>
      </c>
      <c r="G7738" s="33">
        <v>25.073440551757813</v>
      </c>
      <c r="H7738" s="31">
        <v>1.3258380889892578</v>
      </c>
      <c r="I7738" s="31">
        <v>0.21735051274299622</v>
      </c>
      <c r="J7738" s="49">
        <v>305.10098266601563</v>
      </c>
      <c r="K7738" s="33">
        <v>21.889999389648438</v>
      </c>
      <c r="L7738" s="54">
        <v>55.639999389648438</v>
      </c>
    </row>
    <row r="7739" spans="1:12" x14ac:dyDescent="0.2">
      <c r="A7739" s="21">
        <v>43978.868055555555</v>
      </c>
      <c r="B7739" s="28">
        <v>1.4966738224029541</v>
      </c>
      <c r="C7739" s="29">
        <v>0.68664354085922241</v>
      </c>
      <c r="D7739" s="29">
        <v>0.16256619989871979</v>
      </c>
      <c r="E7739" s="29">
        <v>1.2150779962539673</v>
      </c>
      <c r="F7739" s="32">
        <v>-7.4681496620178223</v>
      </c>
      <c r="G7739" s="32">
        <v>30.54229736328125</v>
      </c>
      <c r="H7739" s="29">
        <v>1.3185749053955078</v>
      </c>
      <c r="I7739" s="29">
        <v>0.23908226191997528</v>
      </c>
      <c r="J7739" s="48">
        <v>305.14312744140625</v>
      </c>
      <c r="K7739" s="32">
        <v>21.819999694824219</v>
      </c>
      <c r="L7739" s="53">
        <v>55.819999694824219</v>
      </c>
    </row>
    <row r="7740" spans="1:12" x14ac:dyDescent="0.2">
      <c r="A7740" s="22">
        <v>43978.871527777774</v>
      </c>
      <c r="B7740" s="30">
        <v>1.3318182229995728</v>
      </c>
      <c r="C7740" s="31">
        <v>0.81447404623031616</v>
      </c>
      <c r="D7740" s="31">
        <v>0.16673855483531952</v>
      </c>
      <c r="E7740" s="31">
        <v>1.4151936769485474</v>
      </c>
      <c r="F7740" s="33">
        <v>22.404989242553711</v>
      </c>
      <c r="G7740" s="33">
        <v>31.050392150878906</v>
      </c>
      <c r="H7740" s="31">
        <v>1.3258516788482666</v>
      </c>
      <c r="I7740" s="31">
        <v>0.19561746716499329</v>
      </c>
      <c r="J7740" s="49">
        <v>305.163818359375</v>
      </c>
      <c r="K7740" s="33">
        <v>21.799999237060547</v>
      </c>
      <c r="L7740" s="54">
        <v>55.979999542236328</v>
      </c>
    </row>
    <row r="7741" spans="1:12" x14ac:dyDescent="0.2">
      <c r="A7741" s="21">
        <v>43978.875</v>
      </c>
      <c r="B7741" s="28">
        <v>1.0654357671737671</v>
      </c>
      <c r="C7741" s="29">
        <v>0.67033159732818604</v>
      </c>
      <c r="D7741" s="29">
        <v>0.15839885175228119</v>
      </c>
      <c r="E7741" s="29">
        <v>1.1859071254730225</v>
      </c>
      <c r="F7741" s="32">
        <v>32.054397583007813</v>
      </c>
      <c r="G7741" s="32">
        <v>29.791614532470703</v>
      </c>
      <c r="H7741" s="29">
        <v>1.3258283138275146</v>
      </c>
      <c r="I7741" s="29">
        <v>0.20285896956920624</v>
      </c>
      <c r="J7741" s="48">
        <v>305.2052001953125</v>
      </c>
      <c r="K7741" s="32">
        <v>21.760000228881836</v>
      </c>
      <c r="L7741" s="53">
        <v>56.049999237060547</v>
      </c>
    </row>
    <row r="7742" spans="1:12" x14ac:dyDescent="0.2">
      <c r="A7742" s="22">
        <v>43978.878472222219</v>
      </c>
      <c r="B7742" s="30">
        <v>1.103473424911499</v>
      </c>
      <c r="C7742" s="31">
        <v>0.73966717720031738</v>
      </c>
      <c r="D7742" s="31">
        <v>0.18757528066635132</v>
      </c>
      <c r="E7742" s="31">
        <v>1.3234477043151855</v>
      </c>
      <c r="F7742" s="33">
        <v>25.306325912475586</v>
      </c>
      <c r="G7742" s="33">
        <v>25.600584030151367</v>
      </c>
      <c r="H7742" s="31">
        <v>1.3258119821548462</v>
      </c>
      <c r="I7742" s="31">
        <v>0.18112185597419739</v>
      </c>
      <c r="J7742" s="49">
        <v>305.24661254882813</v>
      </c>
      <c r="K7742" s="33">
        <v>21.719999313354492</v>
      </c>
      <c r="L7742" s="54">
        <v>56.139999389648438</v>
      </c>
    </row>
    <row r="7743" spans="1:12" x14ac:dyDescent="0.2">
      <c r="A7743" s="21">
        <v>43978.881944444438</v>
      </c>
      <c r="B7743" s="28">
        <v>1.1668570041656494</v>
      </c>
      <c r="C7743" s="29">
        <v>0.87289029359817505</v>
      </c>
      <c r="D7743" s="29">
        <v>0.18965384364128113</v>
      </c>
      <c r="E7743" s="29">
        <v>1.527651309967041</v>
      </c>
      <c r="F7743" s="32">
        <v>19.623493194580078</v>
      </c>
      <c r="G7743" s="32">
        <v>20.993280410766602</v>
      </c>
      <c r="H7743" s="29">
        <v>1.3330175876617432</v>
      </c>
      <c r="I7743" s="29">
        <v>0.19560582935810089</v>
      </c>
      <c r="J7743" s="48">
        <v>304.72561645507813</v>
      </c>
      <c r="K7743" s="32">
        <v>21.690000534057617</v>
      </c>
      <c r="L7743" s="53">
        <v>56.130001068115234</v>
      </c>
    </row>
    <row r="7744" spans="1:12" x14ac:dyDescent="0.2">
      <c r="A7744" s="22">
        <v>43978.885416666664</v>
      </c>
      <c r="B7744" s="30">
        <v>1.2682797908782959</v>
      </c>
      <c r="C7744" s="31">
        <v>0.73826062679290771</v>
      </c>
      <c r="D7744" s="31">
        <v>0.14588263630867004</v>
      </c>
      <c r="E7744" s="31">
        <v>1.2775149345397949</v>
      </c>
      <c r="F7744" s="33">
        <v>17.695041656494141</v>
      </c>
      <c r="G7744" s="33">
        <v>15.34111213684082</v>
      </c>
      <c r="H7744" s="31">
        <v>1.3402166366577148</v>
      </c>
      <c r="I7744" s="31">
        <v>0.23182125389575958</v>
      </c>
      <c r="J7744" s="49">
        <v>305.90231323242188</v>
      </c>
      <c r="K7744" s="33">
        <v>21.620000839233398</v>
      </c>
      <c r="L7744" s="54">
        <v>56.240001678466797</v>
      </c>
    </row>
    <row r="7745" spans="1:12" x14ac:dyDescent="0.2">
      <c r="A7745" s="21">
        <v>43978.888888888883</v>
      </c>
      <c r="B7745" s="28">
        <v>1.1160197257995605</v>
      </c>
      <c r="C7745" s="29">
        <v>0.57235574722290039</v>
      </c>
      <c r="D7745" s="29">
        <v>0.11669912934303284</v>
      </c>
      <c r="E7745" s="29">
        <v>0.9940265417098999</v>
      </c>
      <c r="F7745" s="32">
        <v>15.867769241333008</v>
      </c>
      <c r="G7745" s="32">
        <v>10.571749687194824</v>
      </c>
      <c r="H7745" s="29">
        <v>1.3546247482299805</v>
      </c>
      <c r="I7745" s="29">
        <v>0.1810995489358902</v>
      </c>
      <c r="J7745" s="48">
        <v>305.40277099609375</v>
      </c>
      <c r="K7745" s="32">
        <v>21.540000915527344</v>
      </c>
      <c r="L7745" s="53">
        <v>56.279998779296875</v>
      </c>
    </row>
    <row r="7746" spans="1:12" x14ac:dyDescent="0.2">
      <c r="A7746" s="22">
        <v>43978.892361111109</v>
      </c>
      <c r="B7746" s="30">
        <v>1.3950488567352295</v>
      </c>
      <c r="C7746" s="31">
        <v>0.60499465465545654</v>
      </c>
      <c r="D7746" s="31">
        <v>0.12503695487976074</v>
      </c>
      <c r="E7746" s="31">
        <v>1.0523943901062012</v>
      </c>
      <c r="F7746" s="33">
        <v>19.561122894287109</v>
      </c>
      <c r="G7746" s="33">
        <v>9.5573520660400391</v>
      </c>
      <c r="H7746" s="31">
        <v>1.3401600122451782</v>
      </c>
      <c r="I7746" s="31">
        <v>0.15937037765979767</v>
      </c>
      <c r="J7746" s="49">
        <v>305.49526977539063</v>
      </c>
      <c r="K7746" s="33">
        <v>21.479999542236328</v>
      </c>
      <c r="L7746" s="54">
        <v>56.560001373291016</v>
      </c>
    </row>
    <row r="7747" spans="1:12" x14ac:dyDescent="0.2">
      <c r="A7747" s="21">
        <v>43978.895833333328</v>
      </c>
      <c r="B7747" s="28">
        <v>1.2428416013717651</v>
      </c>
      <c r="C7747" s="29">
        <v>0.54244703054428101</v>
      </c>
      <c r="D7747" s="29">
        <v>0.12711884081363678</v>
      </c>
      <c r="E7747" s="29">
        <v>0.95860117673873901</v>
      </c>
      <c r="F7747" s="32">
        <v>11.505161285400391</v>
      </c>
      <c r="G7747" s="32">
        <v>8.9383134841918945</v>
      </c>
      <c r="H7747" s="29">
        <v>1.3546262979507446</v>
      </c>
      <c r="I7747" s="29">
        <v>0.15936778485774994</v>
      </c>
      <c r="J7747" s="48">
        <v>305.50643920898438</v>
      </c>
      <c r="K7747" s="32">
        <v>21.440000534057617</v>
      </c>
      <c r="L7747" s="53">
        <v>56.630001068115234</v>
      </c>
    </row>
    <row r="7748" spans="1:12" x14ac:dyDescent="0.2">
      <c r="A7748" s="22">
        <v>43978.899305555555</v>
      </c>
      <c r="B7748" s="30">
        <v>1.4837777614593506</v>
      </c>
      <c r="C7748" s="31">
        <v>0.49621587991714478</v>
      </c>
      <c r="D7748" s="31">
        <v>0.11461359262466431</v>
      </c>
      <c r="E7748" s="31">
        <v>0.87314713001251221</v>
      </c>
      <c r="F7748" s="33">
        <v>23.111425399780273</v>
      </c>
      <c r="G7748" s="33">
        <v>16.253072738647461</v>
      </c>
      <c r="H7748" s="31">
        <v>1.3473615646362305</v>
      </c>
      <c r="I7748" s="31">
        <v>0.17385309934616089</v>
      </c>
      <c r="J7748" s="49">
        <v>305.01528930664063</v>
      </c>
      <c r="K7748" s="33">
        <v>21.409999847412109</v>
      </c>
      <c r="L7748" s="54">
        <v>56.680000305175781</v>
      </c>
    </row>
    <row r="7749" spans="1:12" x14ac:dyDescent="0.2">
      <c r="A7749" s="21">
        <v>43978.902777777774</v>
      </c>
      <c r="B7749" s="28">
        <v>1.4964445829391479</v>
      </c>
      <c r="C7749" s="29">
        <v>0.48397558927536011</v>
      </c>
      <c r="D7749" s="29">
        <v>0.11252858489751816</v>
      </c>
      <c r="E7749" s="29">
        <v>0.85438370704650879</v>
      </c>
      <c r="F7749" s="32">
        <v>21.609674453735352</v>
      </c>
      <c r="G7749" s="32">
        <v>16.13116455078125</v>
      </c>
      <c r="H7749" s="29">
        <v>1.3401042222976685</v>
      </c>
      <c r="I7749" s="29">
        <v>0.18109516799449921</v>
      </c>
      <c r="J7749" s="48">
        <v>305.54794311523438</v>
      </c>
      <c r="K7749" s="32">
        <v>21.399999618530273</v>
      </c>
      <c r="L7749" s="53">
        <v>56.669998168945313</v>
      </c>
    </row>
    <row r="7750" spans="1:12" x14ac:dyDescent="0.2">
      <c r="A7750" s="22">
        <v>43978.90625</v>
      </c>
      <c r="B7750" s="30">
        <v>1.4583899974822998</v>
      </c>
      <c r="C7750" s="31">
        <v>0.46493980288505554</v>
      </c>
      <c r="D7750" s="31">
        <v>0.11877939850091934</v>
      </c>
      <c r="E7750" s="31">
        <v>0.83145582675933838</v>
      </c>
      <c r="F7750" s="33">
        <v>23.192207336425781</v>
      </c>
      <c r="G7750" s="33">
        <v>15.248418807983398</v>
      </c>
      <c r="H7750" s="31">
        <v>1.347339391708374</v>
      </c>
      <c r="I7750" s="31">
        <v>0.18109399080276489</v>
      </c>
      <c r="J7750" s="49">
        <v>305.04635620117188</v>
      </c>
      <c r="K7750" s="33">
        <v>21.379999160766602</v>
      </c>
      <c r="L7750" s="54">
        <v>56.720001220703125</v>
      </c>
    </row>
    <row r="7751" spans="1:12" x14ac:dyDescent="0.2">
      <c r="A7751" s="21">
        <v>43978.909722222219</v>
      </c>
      <c r="B7751" s="28">
        <v>1.6739827394485474</v>
      </c>
      <c r="C7751" s="29">
        <v>0.49077114462852478</v>
      </c>
      <c r="D7751" s="29">
        <v>0.15628911554813385</v>
      </c>
      <c r="E7751" s="29">
        <v>0.90856069326400757</v>
      </c>
      <c r="F7751" s="32">
        <v>20.341424942016602</v>
      </c>
      <c r="G7751" s="32">
        <v>12.225146293640137</v>
      </c>
      <c r="H7751" s="29">
        <v>1.3545868396759033</v>
      </c>
      <c r="I7751" s="29">
        <v>0.20282582938671112</v>
      </c>
      <c r="J7751" s="48">
        <v>305.06704711914063</v>
      </c>
      <c r="K7751" s="32">
        <v>21.360000610351563</v>
      </c>
      <c r="L7751" s="53">
        <v>56.799999237060547</v>
      </c>
    </row>
    <row r="7752" spans="1:12" x14ac:dyDescent="0.2">
      <c r="A7752" s="22">
        <v>43978.913194444438</v>
      </c>
      <c r="B7752" s="30">
        <v>1.5344358682632446</v>
      </c>
      <c r="C7752" s="31">
        <v>0.42006507515907288</v>
      </c>
      <c r="D7752" s="31">
        <v>0.13544629514217377</v>
      </c>
      <c r="E7752" s="31">
        <v>0.77725338935852051</v>
      </c>
      <c r="F7752" s="33">
        <v>17.814672470092773</v>
      </c>
      <c r="G7752" s="33">
        <v>12.488532066345215</v>
      </c>
      <c r="H7752" s="31">
        <v>1.3617876768112183</v>
      </c>
      <c r="I7752" s="31">
        <v>0.19557589292526245</v>
      </c>
      <c r="J7752" s="49">
        <v>305.14041137695313</v>
      </c>
      <c r="K7752" s="33">
        <v>21.260000228881836</v>
      </c>
      <c r="L7752" s="54">
        <v>57.020000457763672</v>
      </c>
    </row>
    <row r="7753" spans="1:12" x14ac:dyDescent="0.2">
      <c r="A7753" s="21">
        <v>43978.916666666664</v>
      </c>
      <c r="B7753" s="28">
        <v>1.62320876121521</v>
      </c>
      <c r="C7753" s="29">
        <v>0.52882117033004761</v>
      </c>
      <c r="D7753" s="29">
        <v>0.15836836397647858</v>
      </c>
      <c r="E7753" s="29">
        <v>0.9689643383026123</v>
      </c>
      <c r="F7753" s="32">
        <v>23.029275894165039</v>
      </c>
      <c r="G7753" s="32">
        <v>14.67989444732666</v>
      </c>
      <c r="H7753" s="29">
        <v>1.3690346479415894</v>
      </c>
      <c r="I7753" s="29">
        <v>0.22455064952373505</v>
      </c>
      <c r="J7753" s="48">
        <v>305.20263671875</v>
      </c>
      <c r="K7753" s="32">
        <v>21.200000762939453</v>
      </c>
      <c r="L7753" s="53">
        <v>57.240001678466797</v>
      </c>
    </row>
    <row r="7754" spans="1:12" x14ac:dyDescent="0.2">
      <c r="A7754" s="22">
        <v>43978.920138888883</v>
      </c>
      <c r="B7754" s="30">
        <v>1.4710344076156616</v>
      </c>
      <c r="C7754" s="31">
        <v>0.70418930053710938</v>
      </c>
      <c r="D7754" s="31">
        <v>0.15628474950790405</v>
      </c>
      <c r="E7754" s="31">
        <v>1.2377750873565674</v>
      </c>
      <c r="F7754" s="33">
        <v>23.536554336547852</v>
      </c>
      <c r="G7754" s="33">
        <v>14.365413665771484</v>
      </c>
      <c r="H7754" s="31">
        <v>1.369036078453064</v>
      </c>
      <c r="I7754" s="31">
        <v>0.22455088794231415</v>
      </c>
      <c r="J7754" s="49">
        <v>305.78585815429688</v>
      </c>
      <c r="K7754" s="33">
        <v>21.200000762939453</v>
      </c>
      <c r="L7754" s="54">
        <v>57.25</v>
      </c>
    </row>
    <row r="7755" spans="1:12" x14ac:dyDescent="0.2">
      <c r="A7755" s="21">
        <v>43978.923611111109</v>
      </c>
      <c r="B7755" s="28">
        <v>1.3948827981948853</v>
      </c>
      <c r="C7755" s="29">
        <v>0.52743816375732422</v>
      </c>
      <c r="D7755" s="29">
        <v>0.17086350917816162</v>
      </c>
      <c r="E7755" s="29">
        <v>0.979339599609375</v>
      </c>
      <c r="F7755" s="32">
        <v>20.502241134643555</v>
      </c>
      <c r="G7755" s="32">
        <v>13.745935440063477</v>
      </c>
      <c r="H7755" s="29">
        <v>1.3689734935760498</v>
      </c>
      <c r="I7755" s="29">
        <v>0.19556763768196106</v>
      </c>
      <c r="J7755" s="48">
        <v>305.84906005859375</v>
      </c>
      <c r="K7755" s="32">
        <v>21.110000610351563</v>
      </c>
      <c r="L7755" s="53">
        <v>57.380001068115234</v>
      </c>
    </row>
    <row r="7756" spans="1:12" x14ac:dyDescent="0.2">
      <c r="A7756" s="22">
        <v>43978.927083333328</v>
      </c>
      <c r="B7756" s="30">
        <v>1.382182240486145</v>
      </c>
      <c r="C7756" s="31">
        <v>0.53014928102493286</v>
      </c>
      <c r="D7756" s="31">
        <v>0.14794066548347473</v>
      </c>
      <c r="E7756" s="31">
        <v>0.96057248115539551</v>
      </c>
      <c r="F7756" s="33">
        <v>14.263105392456055</v>
      </c>
      <c r="G7756" s="33">
        <v>14.760185241699219</v>
      </c>
      <c r="H7756" s="31">
        <v>1.3617106676101685</v>
      </c>
      <c r="I7756" s="31">
        <v>0.19556483626365662</v>
      </c>
      <c r="J7756" s="49">
        <v>305.36862182617188</v>
      </c>
      <c r="K7756" s="33">
        <v>21.040000915527344</v>
      </c>
      <c r="L7756" s="54">
        <v>57.569999694824219</v>
      </c>
    </row>
    <row r="7757" spans="1:12" x14ac:dyDescent="0.2">
      <c r="A7757" s="21">
        <v>43978.930555555555</v>
      </c>
      <c r="B7757" s="28">
        <v>1.2427057027816772</v>
      </c>
      <c r="C7757" s="29">
        <v>0.41596657037734985</v>
      </c>
      <c r="D7757" s="29">
        <v>0.1312723308801651</v>
      </c>
      <c r="E7757" s="29">
        <v>0.76679712533950806</v>
      </c>
      <c r="F7757" s="32">
        <v>16.75877571105957</v>
      </c>
      <c r="G7757" s="32">
        <v>15.653019905090332</v>
      </c>
      <c r="H7757" s="29">
        <v>1.368964672088623</v>
      </c>
      <c r="I7757" s="29">
        <v>0.19556637108325958</v>
      </c>
      <c r="J7757" s="48">
        <v>306.433349609375</v>
      </c>
      <c r="K7757" s="32">
        <v>21.079999923706055</v>
      </c>
      <c r="L7757" s="53">
        <v>57.459999084472656</v>
      </c>
    </row>
    <row r="7758" spans="1:12" x14ac:dyDescent="0.2">
      <c r="A7758" s="22">
        <v>43978.934027777774</v>
      </c>
      <c r="B7758" s="30">
        <v>1.1158185005187988</v>
      </c>
      <c r="C7758" s="31">
        <v>0.36972141265869141</v>
      </c>
      <c r="D7758" s="31">
        <v>0.11251102387905121</v>
      </c>
      <c r="E7758" s="31">
        <v>0.68131673336029053</v>
      </c>
      <c r="F7758" s="33">
        <v>17.416913986206055</v>
      </c>
      <c r="G7758" s="33">
        <v>13.146370887756348</v>
      </c>
      <c r="H7758" s="31">
        <v>1.3761084079742432</v>
      </c>
      <c r="I7758" s="31">
        <v>0.17382423579692841</v>
      </c>
      <c r="J7758" s="49">
        <v>306.50628662109375</v>
      </c>
      <c r="K7758" s="33">
        <v>21.010000228881836</v>
      </c>
      <c r="L7758" s="54">
        <v>57.419998168945313</v>
      </c>
    </row>
    <row r="7759" spans="1:12" x14ac:dyDescent="0.2">
      <c r="A7759" s="21">
        <v>43978.9375</v>
      </c>
      <c r="B7759" s="28">
        <v>1.0016814470291138</v>
      </c>
      <c r="C7759" s="29">
        <v>0.36835500597953796</v>
      </c>
      <c r="D7759" s="29">
        <v>0.10000786930322647</v>
      </c>
      <c r="E7759" s="29">
        <v>0.66463565826416016</v>
      </c>
      <c r="F7759" s="32">
        <v>8.9568071365356445</v>
      </c>
      <c r="G7759" s="32">
        <v>10.427630424499512</v>
      </c>
      <c r="H7759" s="29">
        <v>1.3688395023345947</v>
      </c>
      <c r="I7759" s="29">
        <v>0.15933580696582794</v>
      </c>
      <c r="J7759" s="48">
        <v>305.4525146484375</v>
      </c>
      <c r="K7759" s="32">
        <v>20.930000305175781</v>
      </c>
      <c r="L7759" s="53">
        <v>57.619998931884766</v>
      </c>
    </row>
    <row r="7760" spans="1:12" x14ac:dyDescent="0.2">
      <c r="A7760" s="22">
        <v>43978.940972222219</v>
      </c>
      <c r="B7760" s="30">
        <v>1.0016970634460449</v>
      </c>
      <c r="C7760" s="31">
        <v>0.34253475069999695</v>
      </c>
      <c r="D7760" s="31">
        <v>9.5842376351356506E-2</v>
      </c>
      <c r="E7760" s="31">
        <v>0.62089192867279053</v>
      </c>
      <c r="F7760" s="33">
        <v>18.461658477783203</v>
      </c>
      <c r="G7760" s="33">
        <v>8.2063083648681641</v>
      </c>
      <c r="H7760" s="31">
        <v>1.3688608407974243</v>
      </c>
      <c r="I7760" s="31">
        <v>0.15933829545974731</v>
      </c>
      <c r="J7760" s="49">
        <v>306.61135864257813</v>
      </c>
      <c r="K7760" s="33">
        <v>20.879999160766602</v>
      </c>
      <c r="L7760" s="54">
        <v>57.860000610351563</v>
      </c>
    </row>
    <row r="7761" spans="1:12" x14ac:dyDescent="0.2">
      <c r="A7761" s="21">
        <v>43978.944444444438</v>
      </c>
      <c r="B7761" s="28">
        <v>1.0524200201034546</v>
      </c>
      <c r="C7761" s="29">
        <v>0.29632085561752319</v>
      </c>
      <c r="D7761" s="29">
        <v>8.9592136442661285E-2</v>
      </c>
      <c r="E7761" s="29">
        <v>0.54171985387802124</v>
      </c>
      <c r="F7761" s="32">
        <v>-20.896242141723633</v>
      </c>
      <c r="G7761" s="32">
        <v>6.4311738014221191</v>
      </c>
      <c r="H7761" s="29">
        <v>1.3761087656021118</v>
      </c>
      <c r="I7761" s="29">
        <v>0.17382428050041199</v>
      </c>
      <c r="J7761" s="48">
        <v>306.5809326171875</v>
      </c>
      <c r="K7761" s="32">
        <v>20.879999160766602</v>
      </c>
      <c r="L7761" s="53">
        <v>57.869998931884766</v>
      </c>
    </row>
    <row r="7762" spans="1:12" x14ac:dyDescent="0.2">
      <c r="A7762" s="22">
        <v>43978.947916666664</v>
      </c>
      <c r="B7762" s="30">
        <v>1.4327758550643921</v>
      </c>
      <c r="C7762" s="31">
        <v>0.27728396654129028</v>
      </c>
      <c r="D7762" s="31">
        <v>7.7088922262191772E-2</v>
      </c>
      <c r="E7762" s="31">
        <v>0.50211971998214722</v>
      </c>
      <c r="F7762" s="33">
        <v>4.3414373397827148</v>
      </c>
      <c r="G7762" s="33">
        <v>8.226414680480957</v>
      </c>
      <c r="H7762" s="31">
        <v>1.3760733604431152</v>
      </c>
      <c r="I7762" s="31">
        <v>0.15209232270717621</v>
      </c>
      <c r="J7762" s="49">
        <v>306.09002685546875</v>
      </c>
      <c r="K7762" s="33">
        <v>20.819999694824219</v>
      </c>
      <c r="L7762" s="54">
        <v>57.979999542236328</v>
      </c>
    </row>
    <row r="7763" spans="1:12" x14ac:dyDescent="0.2">
      <c r="A7763" s="21">
        <v>43978.951388888883</v>
      </c>
      <c r="B7763" s="28">
        <v>1.2425737380981445</v>
      </c>
      <c r="C7763" s="29">
        <v>0.22970876097679138</v>
      </c>
      <c r="D7763" s="29">
        <v>8.3338655531406403E-2</v>
      </c>
      <c r="E7763" s="29">
        <v>0.43544450402259827</v>
      </c>
      <c r="F7763" s="32">
        <v>13.835679054260254</v>
      </c>
      <c r="G7763" s="32">
        <v>7.4655861854553223</v>
      </c>
      <c r="H7763" s="29">
        <v>1.3688192367553711</v>
      </c>
      <c r="I7763" s="29">
        <v>0.19554559886455536</v>
      </c>
      <c r="J7763" s="48">
        <v>305.598876953125</v>
      </c>
      <c r="K7763" s="32">
        <v>20.760000228881836</v>
      </c>
      <c r="L7763" s="53">
        <v>58.159999847412109</v>
      </c>
    </row>
    <row r="7764" spans="1:12" x14ac:dyDescent="0.2">
      <c r="A7764" s="22">
        <v>43978.954861111109</v>
      </c>
      <c r="B7764" s="30">
        <v>1.1410877704620361</v>
      </c>
      <c r="C7764" s="31">
        <v>0.17669110000133514</v>
      </c>
      <c r="D7764" s="31">
        <v>7.2918049991130829E-2</v>
      </c>
      <c r="E7764" s="31">
        <v>0.34167313575744629</v>
      </c>
      <c r="F7764" s="33">
        <v>10.69072437286377</v>
      </c>
      <c r="G7764" s="33">
        <v>6.9378132820129395</v>
      </c>
      <c r="H7764" s="31">
        <v>1.3615154027938843</v>
      </c>
      <c r="I7764" s="31">
        <v>0.17381048202514648</v>
      </c>
      <c r="J7764" s="49">
        <v>306.800048828125</v>
      </c>
      <c r="K7764" s="33">
        <v>20.670000076293945</v>
      </c>
      <c r="L7764" s="54">
        <v>58.299999237060547</v>
      </c>
    </row>
    <row r="7765" spans="1:12" x14ac:dyDescent="0.2">
      <c r="A7765" s="21">
        <v>43978.958333333328</v>
      </c>
      <c r="B7765" s="28">
        <v>1.1537874937057495</v>
      </c>
      <c r="C7765" s="29">
        <v>0.20523720979690552</v>
      </c>
      <c r="D7765" s="29">
        <v>6.4585715532302856E-2</v>
      </c>
      <c r="E7765" s="29">
        <v>0.3791806697845459</v>
      </c>
      <c r="F7765" s="32">
        <v>10.528626441955566</v>
      </c>
      <c r="G7765" s="32">
        <v>4.2905678749084473</v>
      </c>
      <c r="H7765" s="29">
        <v>1.3687824010848999</v>
      </c>
      <c r="I7765" s="29">
        <v>0.15208692848682404</v>
      </c>
      <c r="J7765" s="48">
        <v>306.84271240234375</v>
      </c>
      <c r="K7765" s="32">
        <v>20.600000381469727</v>
      </c>
      <c r="L7765" s="53">
        <v>58.619998931884766</v>
      </c>
    </row>
    <row r="7766" spans="1:12" x14ac:dyDescent="0.2">
      <c r="A7766" s="22">
        <v>43978.961805555555</v>
      </c>
      <c r="B7766" s="30">
        <v>1.2806428670883179</v>
      </c>
      <c r="C7766" s="31">
        <v>0.25010320544242859</v>
      </c>
      <c r="D7766" s="31">
        <v>7.9173646867275238E-2</v>
      </c>
      <c r="E7766" s="31">
        <v>0.46254083514213562</v>
      </c>
      <c r="F7766" s="33">
        <v>8.845311164855957</v>
      </c>
      <c r="G7766" s="33">
        <v>4.7168235778808594</v>
      </c>
      <c r="H7766" s="31">
        <v>1.3688524961471558</v>
      </c>
      <c r="I7766" s="31">
        <v>0.14485211670398712</v>
      </c>
      <c r="J7766" s="49">
        <v>306.84271240234375</v>
      </c>
      <c r="K7766" s="33">
        <v>20.600000381469727</v>
      </c>
      <c r="L7766" s="54">
        <v>58.830001831054688</v>
      </c>
    </row>
    <row r="7767" spans="1:12" x14ac:dyDescent="0.2">
      <c r="A7767" s="21">
        <v>43978.965277777774</v>
      </c>
      <c r="B7767" s="28">
        <v>1.1918013095855713</v>
      </c>
      <c r="C7767" s="29">
        <v>0.16581760346889496</v>
      </c>
      <c r="D7767" s="29">
        <v>8.3334803581237793E-2</v>
      </c>
      <c r="E7767" s="29">
        <v>0.33750596642494202</v>
      </c>
      <c r="F7767" s="32">
        <v>6.5320858955383301</v>
      </c>
      <c r="G7767" s="32">
        <v>1.3591607809066772</v>
      </c>
      <c r="H7767" s="29">
        <v>1.3759980201721191</v>
      </c>
      <c r="I7767" s="29">
        <v>0.14484190940856934</v>
      </c>
      <c r="J7767" s="48">
        <v>306.85406494140625</v>
      </c>
      <c r="K7767" s="32">
        <v>20.559999465942383</v>
      </c>
      <c r="L7767" s="53">
        <v>58.680000305175781</v>
      </c>
    </row>
    <row r="7768" spans="1:12" x14ac:dyDescent="0.2">
      <c r="A7768" s="22">
        <v>43978.96875</v>
      </c>
      <c r="B7768" s="30">
        <v>1.2551676034927368</v>
      </c>
      <c r="C7768" s="31">
        <v>0.19299660623073578</v>
      </c>
      <c r="D7768" s="31">
        <v>7.4999682605266571E-2</v>
      </c>
      <c r="E7768" s="31">
        <v>0.37083178758621216</v>
      </c>
      <c r="F7768" s="33">
        <v>17.313705444335938</v>
      </c>
      <c r="G7768" s="33">
        <v>3.6209683418273926</v>
      </c>
      <c r="H7768" s="31">
        <v>1.3759678602218628</v>
      </c>
      <c r="I7768" s="31">
        <v>0.15932260453701019</v>
      </c>
      <c r="J7768" s="49">
        <v>306.93765258789063</v>
      </c>
      <c r="K7768" s="33">
        <v>20.479999542236328</v>
      </c>
      <c r="L7768" s="54">
        <v>58.880001068115234</v>
      </c>
    </row>
    <row r="7769" spans="1:12" x14ac:dyDescent="0.2">
      <c r="A7769" s="21">
        <v>43978.972222222219</v>
      </c>
      <c r="B7769" s="28">
        <v>1.1918151378631592</v>
      </c>
      <c r="C7769" s="29">
        <v>0.26775777339935303</v>
      </c>
      <c r="D7769" s="29">
        <v>0.10000292956829071</v>
      </c>
      <c r="E7769" s="29">
        <v>0.51043170690536499</v>
      </c>
      <c r="F7769" s="32">
        <v>19.819633483886719</v>
      </c>
      <c r="G7769" s="32">
        <v>11.867436408996582</v>
      </c>
      <c r="H7769" s="29" t="s">
        <v>38</v>
      </c>
      <c r="I7769" s="29" t="s">
        <v>38</v>
      </c>
      <c r="J7769" s="48">
        <v>306.89495849609375</v>
      </c>
      <c r="K7769" s="32">
        <v>20.549999237060547</v>
      </c>
      <c r="L7769" s="53">
        <v>58.770000457763672</v>
      </c>
    </row>
    <row r="7770" spans="1:12" x14ac:dyDescent="0.2">
      <c r="A7770" s="22">
        <v>43978.975694444438</v>
      </c>
      <c r="B7770" s="30">
        <v>1.1790454387664795</v>
      </c>
      <c r="C7770" s="31">
        <v>0.19298818707466125</v>
      </c>
      <c r="D7770" s="31">
        <v>8.7495818734169006E-2</v>
      </c>
      <c r="E7770" s="31">
        <v>0.385398268699646</v>
      </c>
      <c r="F7770" s="33">
        <v>3.1948328018188477</v>
      </c>
      <c r="G7770" s="33">
        <v>6.1969614028930664</v>
      </c>
      <c r="H7770" s="31">
        <v>1.3831496238708496</v>
      </c>
      <c r="I7770" s="31">
        <v>0.15207403898239136</v>
      </c>
      <c r="J7770" s="49">
        <v>305.757568359375</v>
      </c>
      <c r="K7770" s="33">
        <v>20.520000457763672</v>
      </c>
      <c r="L7770" s="54">
        <v>58.549999237060547</v>
      </c>
    </row>
    <row r="7771" spans="1:12" x14ac:dyDescent="0.2">
      <c r="A7771" s="21">
        <v>43978.979166666664</v>
      </c>
      <c r="B7771" s="28">
        <v>1.2931816577911377</v>
      </c>
      <c r="C7771" s="29">
        <v>0.22968935966491699</v>
      </c>
      <c r="D7771" s="29">
        <v>0.10416452586650848</v>
      </c>
      <c r="E7771" s="29">
        <v>0.45624059438705444</v>
      </c>
      <c r="F7771" s="32">
        <v>-1.8560961484909058</v>
      </c>
      <c r="G7771" s="32">
        <v>4.4424600601196289</v>
      </c>
      <c r="H7771" s="29">
        <v>1.3904290199279785</v>
      </c>
      <c r="I7771" s="29">
        <v>0.15207816660404205</v>
      </c>
      <c r="J7771" s="48">
        <v>306.34280395507813</v>
      </c>
      <c r="K7771" s="32">
        <v>20.489999771118164</v>
      </c>
      <c r="L7771" s="53">
        <v>58.770000457763672</v>
      </c>
    </row>
    <row r="7772" spans="1:12" x14ac:dyDescent="0.2">
      <c r="A7772" s="22">
        <v>43978.982638888883</v>
      </c>
      <c r="B7772" s="30">
        <v>1.0394949913024902</v>
      </c>
      <c r="C7772" s="31">
        <v>0.23373933136463165</v>
      </c>
      <c r="D7772" s="31">
        <v>9.165404736995697E-2</v>
      </c>
      <c r="E7772" s="31">
        <v>0.45202109217643738</v>
      </c>
      <c r="F7772" s="33">
        <v>13.153414726257324</v>
      </c>
      <c r="G7772" s="33">
        <v>8.7114753723144531</v>
      </c>
      <c r="H7772" s="31">
        <v>1.375784158706665</v>
      </c>
      <c r="I7772" s="31">
        <v>0.14481939375400543</v>
      </c>
      <c r="J7772" s="49">
        <v>306.86538696289063</v>
      </c>
      <c r="K7772" s="33">
        <v>20.520000457763672</v>
      </c>
      <c r="L7772" s="54">
        <v>58.180000305175781</v>
      </c>
    </row>
    <row r="7773" spans="1:12" x14ac:dyDescent="0.2">
      <c r="A7773" s="21">
        <v>43978.986111111109</v>
      </c>
      <c r="B7773" s="28">
        <v>0.91262036561965942</v>
      </c>
      <c r="C7773" s="29">
        <v>0.21876522898674011</v>
      </c>
      <c r="D7773" s="29">
        <v>7.9146489500999451E-2</v>
      </c>
      <c r="E7773" s="29">
        <v>0.41447767615318298</v>
      </c>
      <c r="F7773" s="32">
        <v>22.186813354492188</v>
      </c>
      <c r="G7773" s="32">
        <v>15.595666885375977</v>
      </c>
      <c r="H7773" s="29">
        <v>1.3756229877471924</v>
      </c>
      <c r="I7773" s="29">
        <v>0.12308206409215927</v>
      </c>
      <c r="J7773" s="48">
        <v>306.90719604492188</v>
      </c>
      <c r="K7773" s="32">
        <v>20.479999542236328</v>
      </c>
      <c r="L7773" s="53">
        <v>57.840000152587891</v>
      </c>
    </row>
    <row r="7774" spans="1:12" x14ac:dyDescent="0.2">
      <c r="A7774" s="22">
        <v>43978.989583333328</v>
      </c>
      <c r="B7774" s="30">
        <v>0.87462162971496582</v>
      </c>
      <c r="C7774" s="31">
        <v>0.27584296464920044</v>
      </c>
      <c r="D7774" s="31">
        <v>7.0817485451698303E-2</v>
      </c>
      <c r="E7774" s="31">
        <v>0.4936394989490509</v>
      </c>
      <c r="F7774" s="33">
        <v>7.7372322082519531</v>
      </c>
      <c r="G7774" s="33">
        <v>7.260627269744873</v>
      </c>
      <c r="H7774" s="31">
        <v>1.3756656646728516</v>
      </c>
      <c r="I7774" s="31">
        <v>0.12308588624000549</v>
      </c>
      <c r="J7774" s="49">
        <v>307.44204711914063</v>
      </c>
      <c r="K7774" s="33">
        <v>20.440000534057617</v>
      </c>
      <c r="L7774" s="54">
        <v>58.099998474121094</v>
      </c>
    </row>
    <row r="7775" spans="1:12" x14ac:dyDescent="0.2">
      <c r="A7775" s="21">
        <v>43978.993055555555</v>
      </c>
      <c r="B7775" s="28" t="s">
        <v>38</v>
      </c>
      <c r="C7775" s="29">
        <v>0.24731309711933136</v>
      </c>
      <c r="D7775" s="29">
        <v>7.7067829668521881E-2</v>
      </c>
      <c r="E7775" s="29">
        <v>0.45615822076797485</v>
      </c>
      <c r="F7775" s="32">
        <v>17.54353141784668</v>
      </c>
      <c r="G7775" s="32">
        <v>8.9847221374511719</v>
      </c>
      <c r="H7775" s="29">
        <v>1.3901779651641846</v>
      </c>
      <c r="I7775" s="29">
        <v>0.1303291916847229</v>
      </c>
      <c r="J7775" s="48">
        <v>307.48483276367188</v>
      </c>
      <c r="K7775" s="32">
        <v>20.370000839233398</v>
      </c>
      <c r="L7775" s="53">
        <v>58.439998626708984</v>
      </c>
    </row>
    <row r="7776" spans="1:12" x14ac:dyDescent="0.2">
      <c r="A7776" s="22">
        <v>43978.996527777774</v>
      </c>
      <c r="B7776" s="30">
        <v>0.86200046539306641</v>
      </c>
      <c r="C7776" s="31">
        <v>0.26227125525474548</v>
      </c>
      <c r="D7776" s="31">
        <v>6.2489960342645645E-2</v>
      </c>
      <c r="E7776" s="31">
        <v>0.46450871229171753</v>
      </c>
      <c r="F7776" s="33">
        <v>20.850271224975586</v>
      </c>
      <c r="G7776" s="33">
        <v>6.9061450958251953</v>
      </c>
      <c r="H7776" s="31">
        <v>1.3902343511581421</v>
      </c>
      <c r="I7776" s="31">
        <v>0.13033448159694672</v>
      </c>
      <c r="J7776" s="49">
        <v>305.30081176757813</v>
      </c>
      <c r="K7776" s="33">
        <v>20.309999465942383</v>
      </c>
      <c r="L7776" s="54">
        <v>58.819999694824219</v>
      </c>
    </row>
    <row r="7777" spans="1:12" x14ac:dyDescent="0.2">
      <c r="A7777" s="21">
        <v>43979</v>
      </c>
      <c r="B7777" s="28">
        <v>0.72260499000549316</v>
      </c>
      <c r="C7777" s="29">
        <v>0.2881089448928833</v>
      </c>
      <c r="D7777" s="29">
        <v>7.2909578680992126E-2</v>
      </c>
      <c r="E7777" s="29">
        <v>0.51453328132629395</v>
      </c>
      <c r="F7777" s="32">
        <v>24.249101638793945</v>
      </c>
      <c r="G7777" s="32">
        <v>13.458200454711914</v>
      </c>
      <c r="H7777" s="29">
        <v>1.3975635766983032</v>
      </c>
      <c r="I7777" s="29">
        <v>0.13758398592472076</v>
      </c>
      <c r="J7777" s="48">
        <v>306.43942260742188</v>
      </c>
      <c r="K7777" s="32">
        <v>20.309999465942383</v>
      </c>
      <c r="L7777" s="53">
        <v>59.090000152587891</v>
      </c>
    </row>
    <row r="7778" spans="1:12" x14ac:dyDescent="0.2">
      <c r="A7778" s="22">
        <v>43979.003472222219</v>
      </c>
      <c r="B7778" s="30">
        <v>0.74797505140304565</v>
      </c>
      <c r="C7778" s="31">
        <v>0.23783072829246521</v>
      </c>
      <c r="D7778" s="31">
        <v>6.8744741380214691E-2</v>
      </c>
      <c r="E7778" s="31">
        <v>0.4312170147895813</v>
      </c>
      <c r="F7778" s="33">
        <v>22.028499603271484</v>
      </c>
      <c r="G7778" s="33">
        <v>15.213052749633789</v>
      </c>
      <c r="H7778" s="31">
        <v>1.4265583753585815</v>
      </c>
      <c r="I7778" s="31">
        <v>0.15931108593940735</v>
      </c>
      <c r="J7778" s="49">
        <v>307.01446533203125</v>
      </c>
      <c r="K7778" s="33">
        <v>20.290000915527344</v>
      </c>
      <c r="L7778" s="54">
        <v>59.25</v>
      </c>
    </row>
    <row r="7779" spans="1:12" x14ac:dyDescent="0.2">
      <c r="A7779" s="21">
        <v>43979.006944444438</v>
      </c>
      <c r="B7779" s="28">
        <v>0.86208593845367432</v>
      </c>
      <c r="C7779" s="29">
        <v>0.17803594470024109</v>
      </c>
      <c r="D7779" s="29">
        <v>6.0412950813770294E-2</v>
      </c>
      <c r="E7779" s="29">
        <v>0.33122959733009338</v>
      </c>
      <c r="F7779" s="32">
        <v>11.420103073120117</v>
      </c>
      <c r="G7779" s="32">
        <v>12.677733421325684</v>
      </c>
      <c r="H7779" s="29">
        <v>1.4555457830429077</v>
      </c>
      <c r="I7779" s="29">
        <v>0.15207195281982422</v>
      </c>
      <c r="J7779" s="48">
        <v>305.9278564453125</v>
      </c>
      <c r="K7779" s="32">
        <v>20.239999771118164</v>
      </c>
      <c r="L7779" s="53">
        <v>59.490001678466797</v>
      </c>
    </row>
    <row r="7780" spans="1:12" x14ac:dyDescent="0.2">
      <c r="A7780" s="22">
        <v>43979.010416666664</v>
      </c>
      <c r="B7780" s="30">
        <v>0.87478655576705933</v>
      </c>
      <c r="C7780" s="31">
        <v>0.16444972157478333</v>
      </c>
      <c r="D7780" s="31">
        <v>6.6664315760135651E-2</v>
      </c>
      <c r="E7780" s="31">
        <v>0.3166554868221283</v>
      </c>
      <c r="F7780" s="33">
        <v>22.648096084594727</v>
      </c>
      <c r="G7780" s="33">
        <v>10.213449478149414</v>
      </c>
      <c r="H7780" s="31">
        <v>1.4483422040939331</v>
      </c>
      <c r="I7780" s="31">
        <v>0.15931764245033264</v>
      </c>
      <c r="J7780" s="49">
        <v>307.119140625</v>
      </c>
      <c r="K7780" s="33">
        <v>20.190000534057617</v>
      </c>
      <c r="L7780" s="54">
        <v>59.790000915527344</v>
      </c>
    </row>
    <row r="7781" spans="1:12" x14ac:dyDescent="0.2">
      <c r="A7781" s="21">
        <v>43979.013888888883</v>
      </c>
      <c r="B7781" s="28">
        <v>1.0396410226821899</v>
      </c>
      <c r="C7781" s="29">
        <v>0.15901944041252136</v>
      </c>
      <c r="D7781" s="29">
        <v>5.8333493769168854E-2</v>
      </c>
      <c r="E7781" s="29">
        <v>0.30208414793014526</v>
      </c>
      <c r="F7781" s="32">
        <v>15.021544456481934</v>
      </c>
      <c r="G7781" s="32">
        <v>12.95240592956543</v>
      </c>
      <c r="H7781" s="29">
        <v>1.4483973979949951</v>
      </c>
      <c r="I7781" s="29">
        <v>0.17380769550800323</v>
      </c>
      <c r="J7781" s="48">
        <v>307.119140625</v>
      </c>
      <c r="K7781" s="32">
        <v>20.190000534057617</v>
      </c>
      <c r="L7781" s="53">
        <v>59.950000762939453</v>
      </c>
    </row>
    <row r="7782" spans="1:12" x14ac:dyDescent="0.2">
      <c r="A7782" s="22">
        <v>43979.017361111109</v>
      </c>
      <c r="B7782" s="30">
        <v>0.91287493705749512</v>
      </c>
      <c r="C7782" s="31">
        <v>0.18212869763374329</v>
      </c>
      <c r="D7782" s="31">
        <v>6.0418117791414261E-2</v>
      </c>
      <c r="E7782" s="31">
        <v>0.34167489409446716</v>
      </c>
      <c r="F7782" s="33">
        <v>10.163341522216797</v>
      </c>
      <c r="G7782" s="33">
        <v>6.7857036590576172</v>
      </c>
      <c r="H7782" s="31">
        <v>1.4556703567504883</v>
      </c>
      <c r="I7782" s="31">
        <v>0.17381139099597931</v>
      </c>
      <c r="J7782" s="49">
        <v>306.99444580078125</v>
      </c>
      <c r="K7782" s="33">
        <v>20.280000686645508</v>
      </c>
      <c r="L7782" s="54">
        <v>59.700000762939453</v>
      </c>
    </row>
    <row r="7783" spans="1:12" x14ac:dyDescent="0.2">
      <c r="A7783" s="21">
        <v>43979.020833333328</v>
      </c>
      <c r="B7783" s="28">
        <v>0.77336090803146362</v>
      </c>
      <c r="C7783" s="29">
        <v>0.24191743135452271</v>
      </c>
      <c r="D7783" s="29">
        <v>6.6664211452007294E-2</v>
      </c>
      <c r="E7783" s="29">
        <v>0.43748387694358826</v>
      </c>
      <c r="F7783" s="32">
        <v>22.384359359741211</v>
      </c>
      <c r="G7783" s="32">
        <v>11.410242080688477</v>
      </c>
      <c r="H7783" s="29">
        <v>1.4628233909606934</v>
      </c>
      <c r="I7783" s="29">
        <v>0.18828420341014862</v>
      </c>
      <c r="J7783" s="48">
        <v>305.79327392578125</v>
      </c>
      <c r="K7783" s="32">
        <v>20.340000152587891</v>
      </c>
      <c r="L7783" s="53">
        <v>59.220001220703125</v>
      </c>
    </row>
    <row r="7784" spans="1:12" x14ac:dyDescent="0.2">
      <c r="A7784" s="22">
        <v>43979.024305555555</v>
      </c>
      <c r="B7784" s="30">
        <v>0.8367123007774353</v>
      </c>
      <c r="C7784" s="31">
        <v>0.38596269488334656</v>
      </c>
      <c r="D7784" s="31">
        <v>8.5409559309482574E-2</v>
      </c>
      <c r="E7784" s="31">
        <v>0.67494380474090576</v>
      </c>
      <c r="F7784" s="33">
        <v>18.681501388549805</v>
      </c>
      <c r="G7784" s="33">
        <v>11.014175415039063</v>
      </c>
      <c r="H7784" s="31">
        <v>1.4555141925811768</v>
      </c>
      <c r="I7784" s="31">
        <v>0.20275819301605225</v>
      </c>
      <c r="J7784" s="49">
        <v>307.46478271484375</v>
      </c>
      <c r="K7784" s="33">
        <v>20.360000610351563</v>
      </c>
      <c r="L7784" s="54">
        <v>58.959999084472656</v>
      </c>
    </row>
    <row r="7785" spans="1:12" x14ac:dyDescent="0.2">
      <c r="A7785" s="21">
        <v>43979.027777777774</v>
      </c>
      <c r="B7785" s="28">
        <v>0.83667409420013428</v>
      </c>
      <c r="C7785" s="29">
        <v>0.40361154079437256</v>
      </c>
      <c r="D7785" s="29">
        <v>9.5820985734462738E-2</v>
      </c>
      <c r="E7785" s="29">
        <v>0.71449124813079834</v>
      </c>
      <c r="F7785" s="32">
        <v>18.366264343261719</v>
      </c>
      <c r="G7785" s="32">
        <v>10.83112621307373</v>
      </c>
      <c r="H7785" s="29">
        <v>1.4699298143386841</v>
      </c>
      <c r="I7785" s="29">
        <v>0.20998996496200562</v>
      </c>
      <c r="J7785" s="48">
        <v>306.922119140625</v>
      </c>
      <c r="K7785" s="32">
        <v>20.319999694824219</v>
      </c>
      <c r="L7785" s="53">
        <v>58.909999847412109</v>
      </c>
    </row>
    <row r="7786" spans="1:12" x14ac:dyDescent="0.2">
      <c r="A7786" s="22">
        <v>43979.03125</v>
      </c>
      <c r="B7786" s="30">
        <v>0.98880213499069214</v>
      </c>
      <c r="C7786" s="31">
        <v>0.48243403434753418</v>
      </c>
      <c r="D7786" s="31">
        <v>0.10207074880599976</v>
      </c>
      <c r="E7786" s="31">
        <v>0.83947986364364624</v>
      </c>
      <c r="F7786" s="33">
        <v>21.69279670715332</v>
      </c>
      <c r="G7786" s="33">
        <v>8.8028745651245117</v>
      </c>
      <c r="H7786" s="31">
        <v>1.4771792888641357</v>
      </c>
      <c r="I7786" s="31">
        <v>0.36929482221603394</v>
      </c>
      <c r="J7786" s="49">
        <v>306.93258666992188</v>
      </c>
      <c r="K7786" s="33">
        <v>20.309999465942383</v>
      </c>
      <c r="L7786" s="54">
        <v>58.970001220703125</v>
      </c>
    </row>
    <row r="7787" spans="1:12" x14ac:dyDescent="0.2">
      <c r="A7787" s="21">
        <v>43979.034722222219</v>
      </c>
      <c r="B7787" s="28">
        <v>0.93804514408111572</v>
      </c>
      <c r="C7787" s="29">
        <v>0.38049137592315674</v>
      </c>
      <c r="D7787" s="29">
        <v>9.9982425570487976E-2</v>
      </c>
      <c r="E7787" s="29">
        <v>0.68321323394775391</v>
      </c>
      <c r="F7787" s="32">
        <v>19.886556625366211</v>
      </c>
      <c r="G7787" s="32">
        <v>16.205362319946289</v>
      </c>
      <c r="H7787" s="29">
        <v>1.4843422174453735</v>
      </c>
      <c r="I7787" s="29">
        <v>0.41271957755088806</v>
      </c>
      <c r="J7787" s="48">
        <v>305.85577392578125</v>
      </c>
      <c r="K7787" s="32">
        <v>20.280000686645508</v>
      </c>
      <c r="L7787" s="53">
        <v>58.860000610351563</v>
      </c>
    </row>
    <row r="7788" spans="1:12" x14ac:dyDescent="0.2">
      <c r="A7788" s="22">
        <v>43979.038194444438</v>
      </c>
      <c r="B7788" s="30">
        <v>0.84928107261657715</v>
      </c>
      <c r="C7788" s="31">
        <v>0.32068854570388794</v>
      </c>
      <c r="D7788" s="31">
        <v>0.10206177830696106</v>
      </c>
      <c r="E7788" s="31">
        <v>0.59362459182739258</v>
      </c>
      <c r="F7788" s="33">
        <v>22.75566291809082</v>
      </c>
      <c r="G7788" s="33">
        <v>14.27806282043457</v>
      </c>
      <c r="H7788" s="31">
        <v>1.4987705945968628</v>
      </c>
      <c r="I7788" s="31">
        <v>0.37650275230407715</v>
      </c>
      <c r="J7788" s="49">
        <v>305.93829345703125</v>
      </c>
      <c r="K7788" s="33">
        <v>20.229999542236328</v>
      </c>
      <c r="L7788" s="54">
        <v>58.900001525878906</v>
      </c>
    </row>
    <row r="7789" spans="1:12" x14ac:dyDescent="0.2">
      <c r="A7789" s="21">
        <v>43979.041666666664</v>
      </c>
      <c r="B7789" s="28">
        <v>0.77318501472473145</v>
      </c>
      <c r="C7789" s="29">
        <v>0.24865627288818359</v>
      </c>
      <c r="D7789" s="29">
        <v>8.1228531897068024E-2</v>
      </c>
      <c r="E7789" s="29">
        <v>0.46237781643867493</v>
      </c>
      <c r="F7789" s="32">
        <v>19.296670913696289</v>
      </c>
      <c r="G7789" s="32">
        <v>14.074501991271973</v>
      </c>
      <c r="H7789" s="29">
        <v>1.4986909627914429</v>
      </c>
      <c r="I7789" s="29">
        <v>0.3475225567817688</v>
      </c>
      <c r="J7789" s="48">
        <v>307.07907104492188</v>
      </c>
      <c r="K7789" s="32">
        <v>20.170000076293945</v>
      </c>
      <c r="L7789" s="53">
        <v>58.889999389648438</v>
      </c>
    </row>
    <row r="7790" spans="1:12" x14ac:dyDescent="0.2">
      <c r="A7790" s="22">
        <v>43979.045138888883</v>
      </c>
      <c r="B7790" s="30" t="s">
        <v>38</v>
      </c>
      <c r="C7790" s="31" t="s">
        <v>38</v>
      </c>
      <c r="D7790" s="31" t="s">
        <v>38</v>
      </c>
      <c r="E7790" s="31" t="s">
        <v>38</v>
      </c>
      <c r="F7790" s="33">
        <v>13.6881103515625</v>
      </c>
      <c r="G7790" s="33">
        <v>10.676725387573242</v>
      </c>
      <c r="H7790" s="31" t="s">
        <v>38</v>
      </c>
      <c r="I7790" s="31" t="s">
        <v>38</v>
      </c>
      <c r="J7790" s="49">
        <v>306.06439208984375</v>
      </c>
      <c r="K7790" s="33">
        <v>20.079999923706055</v>
      </c>
      <c r="L7790" s="54">
        <v>58.889999389648438</v>
      </c>
    </row>
    <row r="7791" spans="1:12" x14ac:dyDescent="0.2">
      <c r="A7791" s="21">
        <v>43979.048611111109</v>
      </c>
      <c r="B7791" s="28" t="s">
        <v>38</v>
      </c>
      <c r="C7791" s="29" t="s">
        <v>38</v>
      </c>
      <c r="D7791" s="29" t="s">
        <v>38</v>
      </c>
      <c r="E7791" s="29" t="s">
        <v>38</v>
      </c>
      <c r="F7791" s="32">
        <v>29.262264251708984</v>
      </c>
      <c r="G7791" s="32">
        <v>15.209075927734375</v>
      </c>
      <c r="H7791" s="29" t="s">
        <v>38</v>
      </c>
      <c r="I7791" s="29" t="s">
        <v>38</v>
      </c>
      <c r="J7791" s="48">
        <v>306.6597900390625</v>
      </c>
      <c r="K7791" s="32">
        <v>20.069999694824219</v>
      </c>
      <c r="L7791" s="53">
        <v>58.950000762939453</v>
      </c>
    </row>
    <row r="7792" spans="1:12" x14ac:dyDescent="0.2">
      <c r="A7792" s="22">
        <v>43979.052083333328</v>
      </c>
      <c r="B7792" s="30" t="s">
        <v>38</v>
      </c>
      <c r="C7792" s="31" t="s">
        <v>38</v>
      </c>
      <c r="D7792" s="31" t="s">
        <v>38</v>
      </c>
      <c r="E7792" s="31" t="s">
        <v>38</v>
      </c>
      <c r="F7792" s="33">
        <v>16.172063827514648</v>
      </c>
      <c r="G7792" s="33">
        <v>14.012410163879395</v>
      </c>
      <c r="H7792" s="31" t="s">
        <v>38</v>
      </c>
      <c r="I7792" s="31" t="s">
        <v>38</v>
      </c>
      <c r="J7792" s="49">
        <v>306.69024658203125</v>
      </c>
      <c r="K7792" s="33">
        <v>20.069999694824219</v>
      </c>
      <c r="L7792" s="54">
        <v>58.889999389648438</v>
      </c>
    </row>
    <row r="7793" spans="1:12" x14ac:dyDescent="0.2">
      <c r="A7793" s="21">
        <v>43979.055555555555</v>
      </c>
      <c r="B7793" s="28" t="s">
        <v>38</v>
      </c>
      <c r="C7793" s="29" t="s">
        <v>38</v>
      </c>
      <c r="D7793" s="29" t="s">
        <v>38</v>
      </c>
      <c r="E7793" s="29" t="s">
        <v>38</v>
      </c>
      <c r="F7793" s="32">
        <v>11.913224220275879</v>
      </c>
      <c r="G7793" s="32">
        <v>10.90947151184082</v>
      </c>
      <c r="H7793" s="29" t="s">
        <v>38</v>
      </c>
      <c r="I7793" s="29" t="s">
        <v>38</v>
      </c>
      <c r="J7793" s="48">
        <v>307.2562255859375</v>
      </c>
      <c r="K7793" s="32">
        <v>20.030000686645508</v>
      </c>
      <c r="L7793" s="53">
        <v>58.900001525878906</v>
      </c>
    </row>
    <row r="7794" spans="1:12" x14ac:dyDescent="0.2">
      <c r="A7794" s="22">
        <v>43979.059027777774</v>
      </c>
      <c r="B7794" s="30" t="s">
        <v>38</v>
      </c>
      <c r="C7794" s="31" t="s">
        <v>38</v>
      </c>
      <c r="D7794" s="31" t="s">
        <v>38</v>
      </c>
      <c r="E7794" s="31" t="s">
        <v>38</v>
      </c>
      <c r="F7794" s="33">
        <v>17.589925765991211</v>
      </c>
      <c r="G7794" s="33">
        <v>9.2359762191772461</v>
      </c>
      <c r="H7794" s="31" t="s">
        <v>38</v>
      </c>
      <c r="I7794" s="31" t="s">
        <v>38</v>
      </c>
      <c r="J7794" s="49">
        <v>307.381103515625</v>
      </c>
      <c r="K7794" s="33">
        <v>19.940000534057617</v>
      </c>
      <c r="L7794" s="54">
        <v>58.970001220703125</v>
      </c>
    </row>
    <row r="7795" spans="1:12" x14ac:dyDescent="0.2">
      <c r="A7795" s="21">
        <v>43979.0625</v>
      </c>
      <c r="B7795" s="28" t="s">
        <v>38</v>
      </c>
      <c r="C7795" s="29" t="s">
        <v>38</v>
      </c>
      <c r="D7795" s="29" t="s">
        <v>38</v>
      </c>
      <c r="E7795" s="29" t="s">
        <v>38</v>
      </c>
      <c r="F7795" s="32">
        <v>19.434503555297852</v>
      </c>
      <c r="G7795" s="32">
        <v>11.841158866882324</v>
      </c>
      <c r="H7795" s="29" t="s">
        <v>38</v>
      </c>
      <c r="I7795" s="29" t="s">
        <v>38</v>
      </c>
      <c r="J7795" s="48">
        <v>308.01907348632813</v>
      </c>
      <c r="K7795" s="32">
        <v>19.889999389648438</v>
      </c>
      <c r="L7795" s="53">
        <v>59.029998779296875</v>
      </c>
    </row>
    <row r="7796" spans="1:12" x14ac:dyDescent="0.2">
      <c r="A7796" s="22">
        <v>43979.065972222219</v>
      </c>
      <c r="B7796" s="30" t="s">
        <v>38</v>
      </c>
      <c r="C7796" s="31" t="s">
        <v>38</v>
      </c>
      <c r="D7796" s="31" t="s">
        <v>38</v>
      </c>
      <c r="E7796" s="31" t="s">
        <v>38</v>
      </c>
      <c r="F7796" s="33">
        <v>20.732072830200195</v>
      </c>
      <c r="G7796" s="33">
        <v>13.574691772460938</v>
      </c>
      <c r="H7796" s="31" t="s">
        <v>38</v>
      </c>
      <c r="I7796" s="31" t="s">
        <v>38</v>
      </c>
      <c r="J7796" s="49">
        <v>306.94052124023438</v>
      </c>
      <c r="K7796" s="33">
        <v>19.860000610351563</v>
      </c>
      <c r="L7796" s="54">
        <v>59.119998931884766</v>
      </c>
    </row>
    <row r="7797" spans="1:12" x14ac:dyDescent="0.2">
      <c r="A7797" s="21">
        <v>43979.069444444438</v>
      </c>
      <c r="B7797" s="28" t="s">
        <v>38</v>
      </c>
      <c r="C7797" s="29" t="s">
        <v>38</v>
      </c>
      <c r="D7797" s="29" t="s">
        <v>38</v>
      </c>
      <c r="E7797" s="29" t="s">
        <v>38</v>
      </c>
      <c r="F7797" s="32">
        <v>-0.45620959997177124</v>
      </c>
      <c r="G7797" s="32">
        <v>5.9712762832641602</v>
      </c>
      <c r="H7797" s="29" t="s">
        <v>38</v>
      </c>
      <c r="I7797" s="29" t="s">
        <v>38</v>
      </c>
      <c r="J7797" s="48">
        <v>306.89004516601563</v>
      </c>
      <c r="K7797" s="32">
        <v>19.850000381469727</v>
      </c>
      <c r="L7797" s="53">
        <v>59.169998168945313</v>
      </c>
    </row>
    <row r="7798" spans="1:12" x14ac:dyDescent="0.2">
      <c r="A7798" s="22">
        <v>43979.072916666664</v>
      </c>
      <c r="B7798" s="30" t="s">
        <v>38</v>
      </c>
      <c r="C7798" s="31" t="s">
        <v>38</v>
      </c>
      <c r="D7798" s="31" t="s">
        <v>38</v>
      </c>
      <c r="E7798" s="31" t="s">
        <v>38</v>
      </c>
      <c r="F7798" s="33">
        <v>17.021236419677734</v>
      </c>
      <c r="G7798" s="33">
        <v>5.8798794746398926</v>
      </c>
      <c r="H7798" s="31" t="s">
        <v>38</v>
      </c>
      <c r="I7798" s="31" t="s">
        <v>38</v>
      </c>
      <c r="J7798" s="49">
        <v>306.94241333007813</v>
      </c>
      <c r="K7798" s="33">
        <v>19.799999237060547</v>
      </c>
      <c r="L7798" s="54">
        <v>59.240001678466797</v>
      </c>
    </row>
    <row r="7799" spans="1:12" x14ac:dyDescent="0.2">
      <c r="A7799" s="21">
        <v>43979.076388888883</v>
      </c>
      <c r="B7799" s="28" t="s">
        <v>38</v>
      </c>
      <c r="C7799" s="29" t="s">
        <v>38</v>
      </c>
      <c r="D7799" s="29" t="s">
        <v>38</v>
      </c>
      <c r="E7799" s="29" t="s">
        <v>38</v>
      </c>
      <c r="F7799" s="32">
        <v>17.660242080688477</v>
      </c>
      <c r="G7799" s="32">
        <v>9.3572931289672852</v>
      </c>
      <c r="H7799" s="29" t="s">
        <v>38</v>
      </c>
      <c r="I7799" s="29" t="s">
        <v>38</v>
      </c>
      <c r="J7799" s="48">
        <v>307.54901123046875</v>
      </c>
      <c r="K7799" s="32">
        <v>19.780000686645508</v>
      </c>
      <c r="L7799" s="53">
        <v>59.400001525878906</v>
      </c>
    </row>
    <row r="7800" spans="1:12" x14ac:dyDescent="0.2">
      <c r="A7800" s="22">
        <v>43979.079861111109</v>
      </c>
      <c r="B7800" s="30" t="s">
        <v>38</v>
      </c>
      <c r="C7800" s="31" t="s">
        <v>38</v>
      </c>
      <c r="D7800" s="31" t="s">
        <v>38</v>
      </c>
      <c r="E7800" s="31" t="s">
        <v>38</v>
      </c>
      <c r="F7800" s="33">
        <v>27.17970085144043</v>
      </c>
      <c r="G7800" s="33">
        <v>11.384857177734375</v>
      </c>
      <c r="H7800" s="31" t="s">
        <v>38</v>
      </c>
      <c r="I7800" s="31" t="s">
        <v>38</v>
      </c>
      <c r="J7800" s="49">
        <v>307.00433349609375</v>
      </c>
      <c r="K7800" s="33">
        <v>19.770000457763672</v>
      </c>
      <c r="L7800" s="54">
        <v>59.430000305175781</v>
      </c>
    </row>
    <row r="7801" spans="1:12" x14ac:dyDescent="0.2">
      <c r="A7801" s="21">
        <v>43979.083333333328</v>
      </c>
      <c r="B7801" s="28" t="s">
        <v>38</v>
      </c>
      <c r="C7801" s="29" t="s">
        <v>38</v>
      </c>
      <c r="D7801" s="29" t="s">
        <v>38</v>
      </c>
      <c r="E7801" s="29" t="s">
        <v>38</v>
      </c>
      <c r="F7801" s="32">
        <v>23.530014038085938</v>
      </c>
      <c r="G7801" s="32">
        <v>11.009736061096191</v>
      </c>
      <c r="H7801" s="29" t="s">
        <v>38</v>
      </c>
      <c r="I7801" s="29" t="s">
        <v>38</v>
      </c>
      <c r="J7801" s="48">
        <v>308.15673828125</v>
      </c>
      <c r="K7801" s="32">
        <v>19.729999542236328</v>
      </c>
      <c r="L7801" s="53">
        <v>59.569999694824219</v>
      </c>
    </row>
    <row r="7802" spans="1:12" x14ac:dyDescent="0.2">
      <c r="A7802" s="22">
        <v>43979.086805555555</v>
      </c>
      <c r="B7802" s="30" t="s">
        <v>38</v>
      </c>
      <c r="C7802" s="31" t="s">
        <v>38</v>
      </c>
      <c r="D7802" s="31" t="s">
        <v>38</v>
      </c>
      <c r="E7802" s="31" t="s">
        <v>38</v>
      </c>
      <c r="F7802" s="33">
        <v>15.846000671386719</v>
      </c>
      <c r="G7802" s="33">
        <v>10.999943733215332</v>
      </c>
      <c r="H7802" s="31" t="s">
        <v>38</v>
      </c>
      <c r="I7802" s="31" t="s">
        <v>38</v>
      </c>
      <c r="J7802" s="49">
        <v>307.0672607421875</v>
      </c>
      <c r="K7802" s="33">
        <v>19.709999084472656</v>
      </c>
      <c r="L7802" s="54">
        <v>59.779998779296875</v>
      </c>
    </row>
    <row r="7803" spans="1:12" x14ac:dyDescent="0.2">
      <c r="A7803" s="21">
        <v>43979.090277777774</v>
      </c>
      <c r="B7803" s="28">
        <v>0.72239238023757935</v>
      </c>
      <c r="C7803" s="29">
        <v>0.24590742588043213</v>
      </c>
      <c r="D7803" s="29">
        <v>5.4145462810993195E-2</v>
      </c>
      <c r="E7803" s="29">
        <v>0.43108120560646057</v>
      </c>
      <c r="F7803" s="32">
        <v>23.907384872436523</v>
      </c>
      <c r="G7803" s="32">
        <v>10.929670333862305</v>
      </c>
      <c r="H7803" s="29">
        <v>1.5708917379379272</v>
      </c>
      <c r="I7803" s="29">
        <v>0.2171739786863327</v>
      </c>
      <c r="J7803" s="48">
        <v>307.57952880859375</v>
      </c>
      <c r="K7803" s="32">
        <v>19.780000686645508</v>
      </c>
      <c r="L7803" s="53">
        <v>59.799999237060547</v>
      </c>
    </row>
    <row r="7804" spans="1:12" x14ac:dyDescent="0.2">
      <c r="A7804" s="22">
        <v>43979.09375</v>
      </c>
      <c r="B7804" s="30">
        <v>0.68438690900802612</v>
      </c>
      <c r="C7804" s="31">
        <v>0.31656187772750854</v>
      </c>
      <c r="D7804" s="31">
        <v>8.5385121405124664E-2</v>
      </c>
      <c r="E7804" s="31">
        <v>0.57062250375747681</v>
      </c>
      <c r="F7804" s="33">
        <v>13.799266815185547</v>
      </c>
      <c r="G7804" s="33">
        <v>11.426726341247559</v>
      </c>
      <c r="H7804" s="31">
        <v>1.5636872053146362</v>
      </c>
      <c r="I7804" s="31">
        <v>0.180982306599617</v>
      </c>
      <c r="J7804" s="49">
        <v>306.9205322265625</v>
      </c>
      <c r="K7804" s="33">
        <v>19.850000381469727</v>
      </c>
      <c r="L7804" s="54">
        <v>59.630001068115234</v>
      </c>
    </row>
    <row r="7805" spans="1:12" x14ac:dyDescent="0.2">
      <c r="A7805" s="21">
        <v>43979.097222222219</v>
      </c>
      <c r="B7805" s="28">
        <v>0.58297038078308105</v>
      </c>
      <c r="C7805" s="29">
        <v>0.26492202281951904</v>
      </c>
      <c r="D7805" s="29">
        <v>8.3298861980438232E-2</v>
      </c>
      <c r="E7805" s="29">
        <v>0.48938083648681641</v>
      </c>
      <c r="F7805" s="32">
        <v>20.135290145874023</v>
      </c>
      <c r="G7805" s="32">
        <v>11.598575592041016</v>
      </c>
      <c r="H7805" s="29">
        <v>1.5491399765014648</v>
      </c>
      <c r="I7805" s="29">
        <v>0.19545222818851471</v>
      </c>
      <c r="J7805" s="48">
        <v>306.9205322265625</v>
      </c>
      <c r="K7805" s="32">
        <v>19.850000381469727</v>
      </c>
      <c r="L7805" s="53">
        <v>59.439998626708984</v>
      </c>
    </row>
    <row r="7806" spans="1:12" x14ac:dyDescent="0.2">
      <c r="A7806" s="22">
        <v>43979.100694444438</v>
      </c>
      <c r="B7806" s="30">
        <v>0.60829001665115356</v>
      </c>
      <c r="C7806" s="31">
        <v>0.26355180144309998</v>
      </c>
      <c r="D7806" s="31">
        <v>8.5377559065818787E-2</v>
      </c>
      <c r="E7806" s="31">
        <v>0.49144157767295837</v>
      </c>
      <c r="F7806" s="33">
        <v>14.97407341003418</v>
      </c>
      <c r="G7806" s="33">
        <v>8.6478567123413086</v>
      </c>
      <c r="H7806" s="31">
        <v>1.5635486841201782</v>
      </c>
      <c r="I7806" s="31">
        <v>0.2026822417974472</v>
      </c>
      <c r="J7806" s="49">
        <v>307.00338745117188</v>
      </c>
      <c r="K7806" s="33">
        <v>19.799999237060547</v>
      </c>
      <c r="L7806" s="54">
        <v>59.439998626708984</v>
      </c>
    </row>
    <row r="7807" spans="1:12" x14ac:dyDescent="0.2">
      <c r="A7807" s="21">
        <v>43979.104166666664</v>
      </c>
      <c r="B7807" s="28">
        <v>0.62095683813095093</v>
      </c>
      <c r="C7807" s="29">
        <v>0.27034178376197815</v>
      </c>
      <c r="D7807" s="29">
        <v>8.1212036311626434E-2</v>
      </c>
      <c r="E7807" s="29">
        <v>0.49560162425041199</v>
      </c>
      <c r="F7807" s="32">
        <v>12.094717979431152</v>
      </c>
      <c r="G7807" s="32">
        <v>7.0865111351013184</v>
      </c>
      <c r="H7807" s="29">
        <v>1.5635337829589844</v>
      </c>
      <c r="I7807" s="29">
        <v>0.202680304646492</v>
      </c>
      <c r="J7807" s="48">
        <v>307.53848266601563</v>
      </c>
      <c r="K7807" s="32">
        <v>19.790000915527344</v>
      </c>
      <c r="L7807" s="53">
        <v>59.430000305175781</v>
      </c>
    </row>
    <row r="7808" spans="1:12" x14ac:dyDescent="0.2">
      <c r="A7808" s="22">
        <v>43979.107638888883</v>
      </c>
      <c r="B7808" s="30">
        <v>0.63359981775283813</v>
      </c>
      <c r="C7808" s="31">
        <v>0.19425664842128754</v>
      </c>
      <c r="D7808" s="31">
        <v>6.871466338634491E-2</v>
      </c>
      <c r="E7808" s="31">
        <v>0.36439591646194458</v>
      </c>
      <c r="F7808" s="33">
        <v>20.406982421875</v>
      </c>
      <c r="G7808" s="33">
        <v>5.3830642700195313</v>
      </c>
      <c r="H7808" s="31">
        <v>1.5634608268737793</v>
      </c>
      <c r="I7808" s="31">
        <v>0.17371787130832672</v>
      </c>
      <c r="J7808" s="49">
        <v>307.0462646484375</v>
      </c>
      <c r="K7808" s="33">
        <v>19.729999542236328</v>
      </c>
      <c r="L7808" s="54">
        <v>59.450000762939453</v>
      </c>
    </row>
    <row r="7809" spans="1:12" x14ac:dyDescent="0.2">
      <c r="A7809" s="21">
        <v>43979.111111111109</v>
      </c>
      <c r="B7809" s="28">
        <v>0.49419966340065002</v>
      </c>
      <c r="C7809" s="29">
        <v>0.24587319791316986</v>
      </c>
      <c r="D7809" s="29">
        <v>6.6631294786930084E-2</v>
      </c>
      <c r="E7809" s="29">
        <v>0.44351455569267273</v>
      </c>
      <c r="F7809" s="32">
        <v>16.676071166992188</v>
      </c>
      <c r="G7809" s="32">
        <v>9.9042692184448242</v>
      </c>
      <c r="H7809" s="29">
        <v>1.5779112577438354</v>
      </c>
      <c r="I7809" s="29">
        <v>0.2026674896478653</v>
      </c>
      <c r="J7809" s="48">
        <v>307.66452026367188</v>
      </c>
      <c r="K7809" s="32">
        <v>19.670000076293945</v>
      </c>
      <c r="L7809" s="53">
        <v>59.599998474121094</v>
      </c>
    </row>
    <row r="7810" spans="1:12" x14ac:dyDescent="0.2">
      <c r="A7810" s="22">
        <v>43979.114583333328</v>
      </c>
      <c r="B7810" s="30">
        <v>0.51954150199890137</v>
      </c>
      <c r="C7810" s="31">
        <v>0.19561117887496948</v>
      </c>
      <c r="D7810" s="31">
        <v>6.8713299930095673E-2</v>
      </c>
      <c r="E7810" s="31">
        <v>0.36855313181877136</v>
      </c>
      <c r="F7810" s="33">
        <v>16.250246047973633</v>
      </c>
      <c r="G7810" s="33">
        <v>9.6508016586303711</v>
      </c>
      <c r="H7810" s="31">
        <v>1.58514404296875</v>
      </c>
      <c r="I7810" s="31">
        <v>0.18819060921669006</v>
      </c>
      <c r="J7810" s="49">
        <v>307.13015747070313</v>
      </c>
      <c r="K7810" s="33">
        <v>19.649999618530273</v>
      </c>
      <c r="L7810" s="54">
        <v>59.659999847412109</v>
      </c>
    </row>
    <row r="7811" spans="1:12" x14ac:dyDescent="0.2">
      <c r="A7811" s="21">
        <v>43979.118055555555</v>
      </c>
      <c r="B7811" s="28">
        <v>0.62093371152877808</v>
      </c>
      <c r="C7811" s="29">
        <v>0.19697536528110504</v>
      </c>
      <c r="D7811" s="29">
        <v>4.9974769353866577E-2</v>
      </c>
      <c r="E7811" s="29">
        <v>0.35190567374229431</v>
      </c>
      <c r="F7811" s="32">
        <v>16.66636848449707</v>
      </c>
      <c r="G7811" s="32">
        <v>9.9349384307861328</v>
      </c>
      <c r="H7811" s="29">
        <v>1.5851905345916748</v>
      </c>
      <c r="I7811" s="29">
        <v>0.17371949553489685</v>
      </c>
      <c r="J7811" s="48">
        <v>308.23040771484375</v>
      </c>
      <c r="K7811" s="32">
        <v>19.659999847412109</v>
      </c>
      <c r="L7811" s="53">
        <v>59.75</v>
      </c>
    </row>
    <row r="7812" spans="1:12" x14ac:dyDescent="0.2">
      <c r="A7812" s="22">
        <v>43979.121527777774</v>
      </c>
      <c r="B7812" s="30">
        <v>0.70964729785919189</v>
      </c>
      <c r="C7812" s="31">
        <v>0.16437458992004395</v>
      </c>
      <c r="D7812" s="31">
        <v>4.7893084585666656E-2</v>
      </c>
      <c r="E7812" s="31">
        <v>0.29985234141349792</v>
      </c>
      <c r="F7812" s="33">
        <v>20.549360275268555</v>
      </c>
      <c r="G7812" s="33">
        <v>9.9756135940551758</v>
      </c>
      <c r="H7812" s="31">
        <v>1.5924487113952637</v>
      </c>
      <c r="I7812" s="31">
        <v>0.18819846212863922</v>
      </c>
      <c r="J7812" s="49">
        <v>307.65402221679688</v>
      </c>
      <c r="K7812" s="33">
        <v>19.680000305175781</v>
      </c>
      <c r="L7812" s="54">
        <v>59.729999542236328</v>
      </c>
    </row>
    <row r="7813" spans="1:12" x14ac:dyDescent="0.2">
      <c r="A7813" s="21">
        <v>43979.125</v>
      </c>
      <c r="B7813" s="28">
        <v>1.2165610790252686</v>
      </c>
      <c r="C7813" s="29">
        <v>0.18611358106136322</v>
      </c>
      <c r="D7813" s="29">
        <v>5.4141025990247726E-2</v>
      </c>
      <c r="E7813" s="29">
        <v>0.33942258358001709</v>
      </c>
      <c r="F7813" s="32">
        <v>18.714765548706055</v>
      </c>
      <c r="G7813" s="32">
        <v>11.415398597717285</v>
      </c>
      <c r="H7813" s="29">
        <v>1.5780016183853149</v>
      </c>
      <c r="I7813" s="29">
        <v>0.2026790976524353</v>
      </c>
      <c r="J7813" s="48">
        <v>307.674072265625</v>
      </c>
      <c r="K7813" s="32">
        <v>19.690000534057617</v>
      </c>
      <c r="L7813" s="53">
        <v>59.779998779296875</v>
      </c>
    </row>
    <row r="7814" spans="1:12" x14ac:dyDescent="0.2">
      <c r="A7814" s="22">
        <v>43979.128472222219</v>
      </c>
      <c r="B7814" s="30">
        <v>0.98845452070236206</v>
      </c>
      <c r="C7814" s="31">
        <v>0.2078491747379303</v>
      </c>
      <c r="D7814" s="31">
        <v>5.4140951484441757E-2</v>
      </c>
      <c r="E7814" s="31">
        <v>0.37273964285850525</v>
      </c>
      <c r="F7814" s="33">
        <v>18.187562942504883</v>
      </c>
      <c r="G7814" s="33">
        <v>11.445796966552734</v>
      </c>
      <c r="H7814" s="31">
        <v>1.5779993534088135</v>
      </c>
      <c r="I7814" s="31">
        <v>0.19544027745723724</v>
      </c>
      <c r="J7814" s="49">
        <v>306.54238891601563</v>
      </c>
      <c r="K7814" s="33">
        <v>19.709999084472656</v>
      </c>
      <c r="L7814" s="54">
        <v>59.700000762939453</v>
      </c>
    </row>
    <row r="7815" spans="1:12" x14ac:dyDescent="0.2">
      <c r="A7815" s="21">
        <v>43979.131944444438</v>
      </c>
      <c r="B7815" s="28">
        <v>0.86173087358474731</v>
      </c>
      <c r="C7815" s="29">
        <v>0.20920796692371368</v>
      </c>
      <c r="D7815" s="29">
        <v>6.2470413744449615E-2</v>
      </c>
      <c r="E7815" s="29">
        <v>0.38315188884735107</v>
      </c>
      <c r="F7815" s="32">
        <v>10.208975791931152</v>
      </c>
      <c r="G7815" s="32">
        <v>6.0625300407409668</v>
      </c>
      <c r="H7815" s="29">
        <v>1.5707629919052124</v>
      </c>
      <c r="I7815" s="29">
        <v>0.18820200860500336</v>
      </c>
      <c r="J7815" s="48">
        <v>307.62249755859375</v>
      </c>
      <c r="K7815" s="32">
        <v>19.709999084472656</v>
      </c>
      <c r="L7815" s="53">
        <v>59.700000762939453</v>
      </c>
    </row>
    <row r="7816" spans="1:12" x14ac:dyDescent="0.2">
      <c r="A7816" s="22">
        <v>43979.135416666664</v>
      </c>
      <c r="B7816" s="30">
        <v>0.73500686883926392</v>
      </c>
      <c r="C7816" s="31">
        <v>0.22143477201461792</v>
      </c>
      <c r="D7816" s="31">
        <v>6.2470514327287674E-2</v>
      </c>
      <c r="E7816" s="31">
        <v>0.40189367532730103</v>
      </c>
      <c r="F7816" s="33">
        <v>19.617080688476563</v>
      </c>
      <c r="G7816" s="33">
        <v>9.7122297286987305</v>
      </c>
      <c r="H7816" s="31">
        <v>1.5707656145095825</v>
      </c>
      <c r="I7816" s="31">
        <v>0.20991797745227814</v>
      </c>
      <c r="J7816" s="49">
        <v>306.50149536132813</v>
      </c>
      <c r="K7816" s="33">
        <v>19.719999313354492</v>
      </c>
      <c r="L7816" s="54">
        <v>59.669998168945313</v>
      </c>
    </row>
    <row r="7817" spans="1:12" x14ac:dyDescent="0.2">
      <c r="A7817" s="21">
        <v>43979.138888888883</v>
      </c>
      <c r="B7817" s="28">
        <v>0.76034098863601685</v>
      </c>
      <c r="C7817" s="29">
        <v>0.19290357828140259</v>
      </c>
      <c r="D7817" s="29">
        <v>5.8304972946643829E-2</v>
      </c>
      <c r="E7817" s="29">
        <v>0.35399448871612549</v>
      </c>
      <c r="F7817" s="32">
        <v>9.6613988876342773</v>
      </c>
      <c r="G7817" s="32">
        <v>5.4947309494018555</v>
      </c>
      <c r="H7817" s="29">
        <v>1.5562660694122314</v>
      </c>
      <c r="I7817" s="29">
        <v>0.18819959461688995</v>
      </c>
      <c r="J7817" s="48">
        <v>306.51290893554688</v>
      </c>
      <c r="K7817" s="32">
        <v>19.680000305175781</v>
      </c>
      <c r="L7817" s="53">
        <v>59.75</v>
      </c>
    </row>
    <row r="7818" spans="1:12" x14ac:dyDescent="0.2">
      <c r="A7818" s="22">
        <v>43979.142361111109</v>
      </c>
      <c r="B7818" s="30">
        <v>0.68429750204086304</v>
      </c>
      <c r="C7818" s="31">
        <v>0.19154247641563416</v>
      </c>
      <c r="D7818" s="31">
        <v>5.6221883744001389E-2</v>
      </c>
      <c r="E7818" s="31">
        <v>0.34982502460479736</v>
      </c>
      <c r="F7818" s="33">
        <v>8.06964111328125</v>
      </c>
      <c r="G7818" s="33">
        <v>2.5648481845855713</v>
      </c>
      <c r="H7818" s="31">
        <v>1.5562446117401123</v>
      </c>
      <c r="I7818" s="31">
        <v>0.19543536007404327</v>
      </c>
      <c r="J7818" s="49">
        <v>307.09014892578125</v>
      </c>
      <c r="K7818" s="33">
        <v>19.629999160766602</v>
      </c>
      <c r="L7818" s="54">
        <v>59.869998931884766</v>
      </c>
    </row>
    <row r="7819" spans="1:12" x14ac:dyDescent="0.2">
      <c r="A7819" s="21">
        <v>43979.145833333328</v>
      </c>
      <c r="B7819" s="28">
        <v>0.64629554748535156</v>
      </c>
      <c r="C7819" s="29">
        <v>0.18747133016586304</v>
      </c>
      <c r="D7819" s="29">
        <v>5.6223150342702866E-2</v>
      </c>
      <c r="E7819" s="29">
        <v>0.34358593821525574</v>
      </c>
      <c r="F7819" s="32">
        <v>13.554465293884277</v>
      </c>
      <c r="G7819" s="32">
        <v>4.480982780456543</v>
      </c>
      <c r="H7819" s="29">
        <v>1.5345640182495117</v>
      </c>
      <c r="I7819" s="29">
        <v>0.18096274137496948</v>
      </c>
      <c r="J7819" s="48">
        <v>307.12161254882813</v>
      </c>
      <c r="K7819" s="32">
        <v>19.600000381469727</v>
      </c>
      <c r="L7819" s="53">
        <v>60.080001831054688</v>
      </c>
    </row>
    <row r="7820" spans="1:12" x14ac:dyDescent="0.2">
      <c r="A7820" s="22">
        <v>43979.149305555555</v>
      </c>
      <c r="B7820" s="30">
        <v>0.4815695583820343</v>
      </c>
      <c r="C7820" s="31">
        <v>0.16030691564083099</v>
      </c>
      <c r="D7820" s="31">
        <v>7.2884291410446167E-2</v>
      </c>
      <c r="E7820" s="31">
        <v>0.31860846281051636</v>
      </c>
      <c r="F7820" s="33">
        <v>10.685775756835938</v>
      </c>
      <c r="G7820" s="33">
        <v>4.501408576965332</v>
      </c>
      <c r="H7820" s="31">
        <v>1.5056601762771606</v>
      </c>
      <c r="I7820" s="31">
        <v>0.15925250947475433</v>
      </c>
      <c r="J7820" s="49">
        <v>305.98995971679688</v>
      </c>
      <c r="K7820" s="33">
        <v>19.620000839233398</v>
      </c>
      <c r="L7820" s="54">
        <v>60.150001525878906</v>
      </c>
    </row>
    <row r="7821" spans="1:12" x14ac:dyDescent="0.2">
      <c r="A7821" s="21">
        <v>43979.152777777774</v>
      </c>
      <c r="B7821" s="28">
        <v>0.46889647841453552</v>
      </c>
      <c r="C7821" s="29">
        <v>0.12770204246044159</v>
      </c>
      <c r="D7821" s="29">
        <v>6.6637031733989716E-2</v>
      </c>
      <c r="E7821" s="29">
        <v>0.26238331198692322</v>
      </c>
      <c r="F7821" s="32">
        <v>20.337432861328125</v>
      </c>
      <c r="G7821" s="32">
        <v>5.6470341682434082</v>
      </c>
      <c r="H7821" s="29">
        <v>1.5056594610214233</v>
      </c>
      <c r="I7821" s="29">
        <v>0.16649119555950165</v>
      </c>
      <c r="J7821" s="48">
        <v>307.13211059570313</v>
      </c>
      <c r="K7821" s="32">
        <v>19.590000152587891</v>
      </c>
      <c r="L7821" s="53">
        <v>60.259998321533203</v>
      </c>
    </row>
    <row r="7822" spans="1:12" x14ac:dyDescent="0.2">
      <c r="A7822" s="22">
        <v>43979.15625</v>
      </c>
      <c r="B7822" s="30">
        <v>0.53226888179779053</v>
      </c>
      <c r="C7822" s="31">
        <v>0.12091122567653656</v>
      </c>
      <c r="D7822" s="31">
        <v>7.0802927017211914E-2</v>
      </c>
      <c r="E7822" s="31">
        <v>0.25822240114212036</v>
      </c>
      <c r="F7822" s="33">
        <v>20.347879409790039</v>
      </c>
      <c r="G7822" s="33">
        <v>13.332069396972656</v>
      </c>
      <c r="H7822" s="31">
        <v>1.5056822299957275</v>
      </c>
      <c r="I7822" s="31">
        <v>0.1664937287569046</v>
      </c>
      <c r="J7822" s="49">
        <v>307.173095703125</v>
      </c>
      <c r="K7822" s="33">
        <v>19.579999923706055</v>
      </c>
      <c r="L7822" s="54">
        <v>60.369998931884766</v>
      </c>
    </row>
    <row r="7823" spans="1:12" x14ac:dyDescent="0.2">
      <c r="A7823" s="21">
        <v>43979.159722222219</v>
      </c>
      <c r="B7823" s="28">
        <v>0.51959717273712158</v>
      </c>
      <c r="C7823" s="29">
        <v>0.11683586984872818</v>
      </c>
      <c r="D7823" s="29">
        <v>6.6638216376304626E-2</v>
      </c>
      <c r="E7823" s="29">
        <v>0.24572841823101044</v>
      </c>
      <c r="F7823" s="32">
        <v>14.35608959197998</v>
      </c>
      <c r="G7823" s="32">
        <v>11.699809074401855</v>
      </c>
      <c r="H7823" s="29">
        <v>1.5056861639022827</v>
      </c>
      <c r="I7823" s="29">
        <v>0.14477752149105072</v>
      </c>
      <c r="J7823" s="48">
        <v>307.16357421875</v>
      </c>
      <c r="K7823" s="32">
        <v>19.559999465942383</v>
      </c>
      <c r="L7823" s="53">
        <v>60.450000762939453</v>
      </c>
    </row>
    <row r="7824" spans="1:12" x14ac:dyDescent="0.2">
      <c r="A7824" s="22">
        <v>43979.163194444438</v>
      </c>
      <c r="B7824" s="30">
        <v>0.49425345659255981</v>
      </c>
      <c r="C7824" s="31">
        <v>0.11411932855844498</v>
      </c>
      <c r="D7824" s="31">
        <v>6.0391183942556381E-2</v>
      </c>
      <c r="E7824" s="31">
        <v>0.23739983141422272</v>
      </c>
      <c r="F7824" s="33">
        <v>8.5974750518798828</v>
      </c>
      <c r="G7824" s="33">
        <v>8.3947048187255859</v>
      </c>
      <c r="H7824" s="31">
        <v>1.505693793296814</v>
      </c>
      <c r="I7824" s="31">
        <v>0.15925607085227966</v>
      </c>
      <c r="J7824" s="49">
        <v>307.174072265625</v>
      </c>
      <c r="K7824" s="33">
        <v>19.549999237060547</v>
      </c>
      <c r="L7824" s="54">
        <v>60.509998321533203</v>
      </c>
    </row>
    <row r="7825" spans="1:12" x14ac:dyDescent="0.2">
      <c r="A7825" s="21">
        <v>43979.166666666664</v>
      </c>
      <c r="B7825" s="28">
        <v>0.4308944046497345</v>
      </c>
      <c r="C7825" s="29">
        <v>0.11683829128742218</v>
      </c>
      <c r="D7825" s="29">
        <v>6.2474615871906281E-2</v>
      </c>
      <c r="E7825" s="29">
        <v>0.24156852066516876</v>
      </c>
      <c r="F7825" s="32">
        <v>12.916693687438965</v>
      </c>
      <c r="G7825" s="32">
        <v>6.0325212478637695</v>
      </c>
      <c r="H7825" s="29">
        <v>1.4912393093109131</v>
      </c>
      <c r="I7825" s="29">
        <v>0.11582440882921219</v>
      </c>
      <c r="J7825" s="48">
        <v>307.70950317382813</v>
      </c>
      <c r="K7825" s="32">
        <v>19.540000915527344</v>
      </c>
      <c r="L7825" s="53">
        <v>60.610000610351563</v>
      </c>
    </row>
    <row r="7826" spans="1:12" x14ac:dyDescent="0.2">
      <c r="A7826" s="22">
        <v>43979.170138888883</v>
      </c>
      <c r="B7826" s="30">
        <v>0.41824021935462952</v>
      </c>
      <c r="C7826" s="31">
        <v>0.11820228397846222</v>
      </c>
      <c r="D7826" s="31">
        <v>6.2477480620145798E-2</v>
      </c>
      <c r="E7826" s="31">
        <v>0.24366217851638794</v>
      </c>
      <c r="F7826" s="33">
        <v>20.075529098510742</v>
      </c>
      <c r="G7826" s="33">
        <v>11.903369903564453</v>
      </c>
      <c r="H7826" s="31">
        <v>1.4840682744979858</v>
      </c>
      <c r="I7826" s="31">
        <v>0.16650523245334625</v>
      </c>
      <c r="J7826" s="49">
        <v>307.12161254882813</v>
      </c>
      <c r="K7826" s="33">
        <v>19.600000381469727</v>
      </c>
      <c r="L7826" s="54">
        <v>60.590000152587891</v>
      </c>
    </row>
    <row r="7827" spans="1:12" x14ac:dyDescent="0.2">
      <c r="A7827" s="21">
        <v>43979.173611111109</v>
      </c>
      <c r="B7827" s="28">
        <v>0.38022485375404358</v>
      </c>
      <c r="C7827" s="29">
        <v>0.12499766051769257</v>
      </c>
      <c r="D7827" s="29">
        <v>7.9139493405818939E-2</v>
      </c>
      <c r="E7827" s="29">
        <v>0.27074036002159119</v>
      </c>
      <c r="F7827" s="32">
        <v>14.894674301147461</v>
      </c>
      <c r="G7827" s="32">
        <v>10.402952194213867</v>
      </c>
      <c r="H7827" s="29">
        <v>1.4768542051315308</v>
      </c>
      <c r="I7827" s="29">
        <v>0.11583169549703598</v>
      </c>
      <c r="J7827" s="48">
        <v>307.0386962890625</v>
      </c>
      <c r="K7827" s="32">
        <v>19.649999618530273</v>
      </c>
      <c r="L7827" s="53">
        <v>60.470001220703125</v>
      </c>
    </row>
    <row r="7828" spans="1:12" x14ac:dyDescent="0.2">
      <c r="A7828" s="22">
        <v>43979.177083333328</v>
      </c>
      <c r="B7828" s="30">
        <v>0.4309019148349762</v>
      </c>
      <c r="C7828" s="31">
        <v>0.11548170447349548</v>
      </c>
      <c r="D7828" s="31">
        <v>4.7898042947053909E-2</v>
      </c>
      <c r="E7828" s="31">
        <v>0.22491253912448883</v>
      </c>
      <c r="F7828" s="33">
        <v>12.653306007385254</v>
      </c>
      <c r="G7828" s="33">
        <v>11.892891883850098</v>
      </c>
      <c r="H7828" s="31">
        <v>1.4623086452484131</v>
      </c>
      <c r="I7828" s="31">
        <v>0.12306558340787888</v>
      </c>
      <c r="J7828" s="49">
        <v>307.09112548828125</v>
      </c>
      <c r="K7828" s="33">
        <v>19.600000381469727</v>
      </c>
      <c r="L7828" s="54">
        <v>60.459999084472656</v>
      </c>
    </row>
    <row r="7829" spans="1:12" x14ac:dyDescent="0.2">
      <c r="A7829" s="21">
        <v>43979.180555555555</v>
      </c>
      <c r="B7829" s="28">
        <v>0.51961064338684082</v>
      </c>
      <c r="C7829" s="29">
        <v>0.15895523130893707</v>
      </c>
      <c r="D7829" s="29">
        <v>5.6227449327707291E-2</v>
      </c>
      <c r="E7829" s="29">
        <v>0.30196219682693481</v>
      </c>
      <c r="F7829" s="32">
        <v>15.502139091491699</v>
      </c>
      <c r="G7829" s="32">
        <v>9.8954143524169922</v>
      </c>
      <c r="H7829" s="29">
        <v>1.4695298671722412</v>
      </c>
      <c r="I7829" s="29">
        <v>0.13030314445495605</v>
      </c>
      <c r="J7829" s="48">
        <v>307.72003173828125</v>
      </c>
      <c r="K7829" s="32">
        <v>19.530000686645508</v>
      </c>
      <c r="L7829" s="53">
        <v>60.669998168945313</v>
      </c>
    </row>
    <row r="7830" spans="1:12" x14ac:dyDescent="0.2">
      <c r="A7830" s="22">
        <v>43979.184027777774</v>
      </c>
      <c r="B7830" s="30">
        <v>0.40555006265640259</v>
      </c>
      <c r="C7830" s="31">
        <v>0.1725412905216217</v>
      </c>
      <c r="D7830" s="31">
        <v>6.6639997065067291E-2</v>
      </c>
      <c r="E7830" s="31">
        <v>0.33111745119094849</v>
      </c>
      <c r="F7830" s="33">
        <v>14.498415946960449</v>
      </c>
      <c r="G7830" s="33">
        <v>12.967464447021484</v>
      </c>
      <c r="H7830" s="31">
        <v>1.462291955947876</v>
      </c>
      <c r="I7830" s="31">
        <v>0.12306417524814606</v>
      </c>
      <c r="J7830" s="49">
        <v>308.30609130859375</v>
      </c>
      <c r="K7830" s="33">
        <v>19.530000686645508</v>
      </c>
      <c r="L7830" s="54">
        <v>60.680000305175781</v>
      </c>
    </row>
    <row r="7831" spans="1:12" x14ac:dyDescent="0.2">
      <c r="A7831" s="21">
        <v>43979.1875</v>
      </c>
      <c r="B7831" s="28">
        <v>0.50692236423492432</v>
      </c>
      <c r="C7831" s="29">
        <v>0.15895058214664459</v>
      </c>
      <c r="D7831" s="29">
        <v>3.7483863532543182E-2</v>
      </c>
      <c r="E7831" s="29">
        <v>0.28112903237342834</v>
      </c>
      <c r="F7831" s="32">
        <v>11.43616771697998</v>
      </c>
      <c r="G7831" s="32">
        <v>8.4149112701416016</v>
      </c>
      <c r="H7831" s="29">
        <v>1.4694868326187134</v>
      </c>
      <c r="I7831" s="29">
        <v>0.14477702975273132</v>
      </c>
      <c r="J7831" s="48">
        <v>306.61959838867188</v>
      </c>
      <c r="K7831" s="32">
        <v>19.520000457763672</v>
      </c>
      <c r="L7831" s="53">
        <v>60.580001831054688</v>
      </c>
    </row>
    <row r="7832" spans="1:12" x14ac:dyDescent="0.2">
      <c r="A7832" s="22">
        <v>43979.190972222219</v>
      </c>
      <c r="B7832" s="30">
        <v>0.5956464409828186</v>
      </c>
      <c r="C7832" s="31">
        <v>0.22416584193706512</v>
      </c>
      <c r="D7832" s="31">
        <v>7.7051810920238495E-2</v>
      </c>
      <c r="E7832" s="31">
        <v>0.42066127061843872</v>
      </c>
      <c r="F7832" s="33">
        <v>11.426273345947266</v>
      </c>
      <c r="G7832" s="33">
        <v>9.743255615234375</v>
      </c>
      <c r="H7832" s="31">
        <v>1.4695180654525757</v>
      </c>
      <c r="I7832" s="31">
        <v>0.1230630949139595</v>
      </c>
      <c r="J7832" s="49">
        <v>307.69900512695313</v>
      </c>
      <c r="K7832" s="33">
        <v>19.549999237060547</v>
      </c>
      <c r="L7832" s="54">
        <v>60.560001373291016</v>
      </c>
    </row>
    <row r="7833" spans="1:12" x14ac:dyDescent="0.2">
      <c r="A7833" s="21">
        <v>43979.194444444438</v>
      </c>
      <c r="B7833" s="28">
        <v>0.5576367974281311</v>
      </c>
      <c r="C7833" s="29">
        <v>0.37497523427009583</v>
      </c>
      <c r="D7833" s="29">
        <v>8.9548356831073761E-2</v>
      </c>
      <c r="E7833" s="29">
        <v>0.66432380676269531</v>
      </c>
      <c r="F7833" s="32">
        <v>11.345373153686523</v>
      </c>
      <c r="G7833" s="32">
        <v>7.8880257606506348</v>
      </c>
      <c r="H7833" s="29">
        <v>1.462306022644043</v>
      </c>
      <c r="I7833" s="29">
        <v>0.13754363358020782</v>
      </c>
      <c r="J7833" s="48">
        <v>307.01773071289063</v>
      </c>
      <c r="K7833" s="32">
        <v>19.670000076293945</v>
      </c>
      <c r="L7833" s="53">
        <v>60.189998626708984</v>
      </c>
    </row>
    <row r="7834" spans="1:12" x14ac:dyDescent="0.2">
      <c r="A7834" s="22">
        <v>43979.197916666664</v>
      </c>
      <c r="B7834" s="30">
        <v>0.45622342824935913</v>
      </c>
      <c r="C7834" s="31">
        <v>0.50944948196411133</v>
      </c>
      <c r="D7834" s="31">
        <v>0.13535641133785248</v>
      </c>
      <c r="E7834" s="31">
        <v>0.91625887155532837</v>
      </c>
      <c r="F7834" s="33">
        <v>12.165958404541016</v>
      </c>
      <c r="G7834" s="33">
        <v>10.158576011657715</v>
      </c>
      <c r="H7834" s="31">
        <v>1.4549877643585205</v>
      </c>
      <c r="I7834" s="31">
        <v>0.12305866926908493</v>
      </c>
      <c r="J7834" s="49">
        <v>308.03341674804688</v>
      </c>
      <c r="K7834" s="33">
        <v>19.760000228881836</v>
      </c>
      <c r="L7834" s="54">
        <v>59.619998931884766</v>
      </c>
    </row>
    <row r="7835" spans="1:12" x14ac:dyDescent="0.2">
      <c r="A7835" s="21">
        <v>43979.201388888883</v>
      </c>
      <c r="B7835" s="28">
        <v>0.74766314029693604</v>
      </c>
      <c r="C7835" s="29">
        <v>0.53659409284591675</v>
      </c>
      <c r="D7835" s="29">
        <v>0.11036217957735062</v>
      </c>
      <c r="E7835" s="29">
        <v>0.93287277221679688</v>
      </c>
      <c r="F7835" s="32">
        <v>13.92934513092041</v>
      </c>
      <c r="G7835" s="32">
        <v>8.4650688171386719</v>
      </c>
      <c r="H7835" s="29">
        <v>1.4766322374343872</v>
      </c>
      <c r="I7835" s="29">
        <v>0.14476786553859711</v>
      </c>
      <c r="J7835" s="48">
        <v>307.4468994140625</v>
      </c>
      <c r="K7835" s="32">
        <v>19.790000915527344</v>
      </c>
      <c r="L7835" s="53">
        <v>59.299999237060547</v>
      </c>
    </row>
    <row r="7836" spans="1:12" x14ac:dyDescent="0.2">
      <c r="A7836" s="22">
        <v>43979.204861111109</v>
      </c>
      <c r="B7836" s="30">
        <v>1.0898388624191284</v>
      </c>
      <c r="C7836" s="31">
        <v>0.73494678735733032</v>
      </c>
      <c r="D7836" s="31">
        <v>0.15617644786834717</v>
      </c>
      <c r="E7836" s="31">
        <v>1.2827292680740356</v>
      </c>
      <c r="F7836" s="33">
        <v>23.256656646728516</v>
      </c>
      <c r="G7836" s="33">
        <v>11.689155578613281</v>
      </c>
      <c r="H7836" s="31">
        <v>1.483904242515564</v>
      </c>
      <c r="I7836" s="31">
        <v>0.17372538149356842</v>
      </c>
      <c r="J7836" s="49">
        <v>306.80722045898438</v>
      </c>
      <c r="K7836" s="33">
        <v>19.899999618530273</v>
      </c>
      <c r="L7836" s="54">
        <v>59</v>
      </c>
    </row>
    <row r="7837" spans="1:12" x14ac:dyDescent="0.2">
      <c r="A7837" s="21">
        <v>43979.208333333328</v>
      </c>
      <c r="B7837" s="28">
        <v>1.0645051002502441</v>
      </c>
      <c r="C7837" s="29">
        <v>0.60997164249420166</v>
      </c>
      <c r="D7837" s="29">
        <v>0.13327199220657349</v>
      </c>
      <c r="E7837" s="29">
        <v>1.0682582855224609</v>
      </c>
      <c r="F7837" s="32">
        <v>13.818290710449219</v>
      </c>
      <c r="G7837" s="32">
        <v>10.90864372253418</v>
      </c>
      <c r="H7837" s="29">
        <v>1.4622042179107666</v>
      </c>
      <c r="I7837" s="29">
        <v>0.14477270841598511</v>
      </c>
      <c r="J7837" s="48">
        <v>306.63027954101563</v>
      </c>
      <c r="K7837" s="32">
        <v>20.040000915527344</v>
      </c>
      <c r="L7837" s="53">
        <v>58.529998779296875</v>
      </c>
    </row>
    <row r="7838" spans="1:12" x14ac:dyDescent="0.2">
      <c r="A7838" s="22">
        <v>43979.211805555555</v>
      </c>
      <c r="B7838" s="30">
        <v>1.2292225360870361</v>
      </c>
      <c r="C7838" s="31">
        <v>0.66837257146835327</v>
      </c>
      <c r="D7838" s="31">
        <v>0.16450391709804535</v>
      </c>
      <c r="E7838" s="31">
        <v>1.1890093088150024</v>
      </c>
      <c r="F7838" s="33">
        <v>25.547550201416016</v>
      </c>
      <c r="G7838" s="33">
        <v>15.014255523681641</v>
      </c>
      <c r="H7838" s="31">
        <v>1.4694099426269531</v>
      </c>
      <c r="I7838" s="31">
        <v>0.20991569757461548</v>
      </c>
      <c r="J7838" s="49">
        <v>307.14285278320313</v>
      </c>
      <c r="K7838" s="33">
        <v>20.079999923706055</v>
      </c>
      <c r="L7838" s="54">
        <v>58.290000915527344</v>
      </c>
    </row>
    <row r="7839" spans="1:12" x14ac:dyDescent="0.2">
      <c r="A7839" s="21">
        <v>43979.215277777774</v>
      </c>
      <c r="B7839" s="28">
        <v>1.165823221206665</v>
      </c>
      <c r="C7839" s="29">
        <v>0.76208347082138062</v>
      </c>
      <c r="D7839" s="29">
        <v>0.19989712536334991</v>
      </c>
      <c r="E7839" s="29">
        <v>1.3680459260940552</v>
      </c>
      <c r="F7839" s="32">
        <v>22.850137710571289</v>
      </c>
      <c r="G7839" s="32">
        <v>18.105743408203125</v>
      </c>
      <c r="H7839" s="29">
        <v>1.4693630933761597</v>
      </c>
      <c r="I7839" s="29">
        <v>0.21714726090431213</v>
      </c>
      <c r="J7839" s="48">
        <v>306.54568481445313</v>
      </c>
      <c r="K7839" s="32">
        <v>20.149999618530273</v>
      </c>
      <c r="L7839" s="53">
        <v>57.909999847412109</v>
      </c>
    </row>
    <row r="7840" spans="1:12" x14ac:dyDescent="0.2">
      <c r="A7840" s="22">
        <v>43979.21875</v>
      </c>
      <c r="B7840" s="30">
        <v>1.4319543838500977</v>
      </c>
      <c r="C7840" s="31">
        <v>0.89522230625152588</v>
      </c>
      <c r="D7840" s="31">
        <v>0.164500892162323</v>
      </c>
      <c r="E7840" s="31">
        <v>1.5367296934127808</v>
      </c>
      <c r="F7840" s="33">
        <v>19.748296737670898</v>
      </c>
      <c r="G7840" s="33">
        <v>19.261686325073242</v>
      </c>
      <c r="H7840" s="31">
        <v>1.4693827629089355</v>
      </c>
      <c r="I7840" s="31">
        <v>0.1881968080997467</v>
      </c>
      <c r="J7840" s="49">
        <v>305.90792846679688</v>
      </c>
      <c r="K7840" s="33">
        <v>20.229999542236328</v>
      </c>
      <c r="L7840" s="54">
        <v>57.680000305175781</v>
      </c>
    </row>
    <row r="7841" spans="1:12" x14ac:dyDescent="0.2">
      <c r="A7841" s="21">
        <v>43979.222222222219</v>
      </c>
      <c r="B7841" s="28">
        <v>1.2924976348876953</v>
      </c>
      <c r="C7841" s="29">
        <v>1.0473184585571289</v>
      </c>
      <c r="D7841" s="29">
        <v>0.15824630856513977</v>
      </c>
      <c r="E7841" s="29">
        <v>1.7636134624481201</v>
      </c>
      <c r="F7841" s="32">
        <v>22.34246826171875</v>
      </c>
      <c r="G7841" s="32">
        <v>20.538042068481445</v>
      </c>
      <c r="H7841" s="29">
        <v>1.4620732069015503</v>
      </c>
      <c r="I7841" s="29">
        <v>0.20266363024711609</v>
      </c>
      <c r="J7841" s="48">
        <v>305.87664794921875</v>
      </c>
      <c r="K7841" s="32">
        <v>20.260000228881836</v>
      </c>
      <c r="L7841" s="53">
        <v>57.369998931884766</v>
      </c>
    </row>
    <row r="7842" spans="1:12" x14ac:dyDescent="0.2">
      <c r="A7842" s="22">
        <v>43979.225694444438</v>
      </c>
      <c r="B7842" s="30">
        <v>1.0517123937606812</v>
      </c>
      <c r="C7842" s="31">
        <v>1.3556395769119263</v>
      </c>
      <c r="D7842" s="31">
        <v>0.19988515973091125</v>
      </c>
      <c r="E7842" s="31">
        <v>2.2757759094238281</v>
      </c>
      <c r="F7842" s="33">
        <v>29.488494873046875</v>
      </c>
      <c r="G7842" s="33">
        <v>19.138629913330078</v>
      </c>
      <c r="H7842" s="31">
        <v>1.4765130281448364</v>
      </c>
      <c r="I7842" s="31">
        <v>0.19542083144187927</v>
      </c>
      <c r="J7842" s="49">
        <v>306.35769653320313</v>
      </c>
      <c r="K7842" s="33">
        <v>20.329999923706055</v>
      </c>
      <c r="L7842" s="54">
        <v>57.020000457763672</v>
      </c>
    </row>
    <row r="7843" spans="1:12" x14ac:dyDescent="0.2">
      <c r="A7843" s="21">
        <v>43979.229166666664</v>
      </c>
      <c r="B7843" s="28">
        <v>1.0770161151885986</v>
      </c>
      <c r="C7843" s="29">
        <v>1.3542324304580688</v>
      </c>
      <c r="D7843" s="29">
        <v>0.24984745681285858</v>
      </c>
      <c r="E7843" s="29">
        <v>2.3235816955566406</v>
      </c>
      <c r="F7843" s="32">
        <v>39.461868286132813</v>
      </c>
      <c r="G7843" s="32">
        <v>27.115463256835938</v>
      </c>
      <c r="H7843" s="29">
        <v>1.4836972951889038</v>
      </c>
      <c r="I7843" s="29">
        <v>0.20265135169029236</v>
      </c>
      <c r="J7843" s="48">
        <v>306.29507446289063</v>
      </c>
      <c r="K7843" s="32">
        <v>20.389999389648438</v>
      </c>
      <c r="L7843" s="53">
        <v>56.659999847412109</v>
      </c>
    </row>
    <row r="7844" spans="1:12" x14ac:dyDescent="0.2">
      <c r="A7844" s="22">
        <v>43979.232638888883</v>
      </c>
      <c r="B7844" s="30">
        <v>1.3938224315643311</v>
      </c>
      <c r="C7844" s="31">
        <v>1.4833108186721802</v>
      </c>
      <c r="D7844" s="31">
        <v>0.31856393814086914</v>
      </c>
      <c r="E7844" s="31">
        <v>2.5943183898925781</v>
      </c>
      <c r="F7844" s="33">
        <v>42.554664611816406</v>
      </c>
      <c r="G7844" s="33">
        <v>36.452255249023438</v>
      </c>
      <c r="H7844" s="31">
        <v>1.4909743070602417</v>
      </c>
      <c r="I7844" s="31">
        <v>0.23884542286396027</v>
      </c>
      <c r="J7844" s="49">
        <v>386.50216674804688</v>
      </c>
      <c r="K7844" s="33">
        <v>20.469999313354492</v>
      </c>
      <c r="L7844" s="54">
        <v>56.490001678466797</v>
      </c>
    </row>
    <row r="7845" spans="1:12" x14ac:dyDescent="0.2">
      <c r="A7845" s="21">
        <v>43979.236111111109</v>
      </c>
      <c r="B7845" s="28">
        <v>1.5204452276229858</v>
      </c>
      <c r="C7845" s="29">
        <v>1.4451934099197388</v>
      </c>
      <c r="D7845" s="29">
        <v>0.36851334571838379</v>
      </c>
      <c r="E7845" s="29">
        <v>2.5837576389312744</v>
      </c>
      <c r="F7845" s="32">
        <v>50.803142547607422</v>
      </c>
      <c r="G7845" s="32">
        <v>38.092220306396484</v>
      </c>
      <c r="H7845" s="29">
        <v>1.4836504459381104</v>
      </c>
      <c r="I7845" s="29">
        <v>0.28225544095039368</v>
      </c>
      <c r="J7845" s="48">
        <v>473.92803955078125</v>
      </c>
      <c r="K7845" s="32">
        <v>20.479999542236328</v>
      </c>
      <c r="L7845" s="53">
        <v>56.209999084472656</v>
      </c>
    </row>
    <row r="7846" spans="1:12" x14ac:dyDescent="0.2">
      <c r="A7846" s="22">
        <v>43979.239583333328</v>
      </c>
      <c r="B7846" s="30">
        <v>1.7611210346221924</v>
      </c>
      <c r="C7846" s="31">
        <v>1.5578749179840088</v>
      </c>
      <c r="D7846" s="31">
        <v>0.41013899445533752</v>
      </c>
      <c r="E7846" s="31">
        <v>2.7981057167053223</v>
      </c>
      <c r="F7846" s="33">
        <v>54.00433349609375</v>
      </c>
      <c r="G7846" s="33">
        <v>38.800411224365234</v>
      </c>
      <c r="H7846" s="31">
        <v>1.4908359050750732</v>
      </c>
      <c r="I7846" s="31">
        <v>0.28224563598632813</v>
      </c>
      <c r="J7846" s="49">
        <v>474.07192993164063</v>
      </c>
      <c r="K7846" s="33">
        <v>20.420000076293945</v>
      </c>
      <c r="L7846" s="54">
        <v>56.279998779296875</v>
      </c>
    </row>
    <row r="7847" spans="1:12" x14ac:dyDescent="0.2">
      <c r="A7847" s="21">
        <v>43979.243055555555</v>
      </c>
      <c r="B7847" s="28">
        <v>1.7736892700195313</v>
      </c>
      <c r="C7847" s="29">
        <v>1.3785113096237183</v>
      </c>
      <c r="D7847" s="29">
        <v>0.35390675067901611</v>
      </c>
      <c r="E7847" s="29">
        <v>2.4669382572174072</v>
      </c>
      <c r="F7847" s="32">
        <v>37.967082977294922</v>
      </c>
      <c r="G7847" s="32">
        <v>36.284610748291016</v>
      </c>
      <c r="H7847" s="29">
        <v>1.497986912727356</v>
      </c>
      <c r="I7847" s="29">
        <v>0.2677561342716217</v>
      </c>
      <c r="J7847" s="48">
        <v>472.60223388671875</v>
      </c>
      <c r="K7847" s="32">
        <v>20.329999923706055</v>
      </c>
      <c r="L7847" s="53">
        <v>56.360000610351563</v>
      </c>
    </row>
    <row r="7848" spans="1:12" x14ac:dyDescent="0.2">
      <c r="A7848" s="22">
        <v>43979.246527777774</v>
      </c>
      <c r="B7848" s="30">
        <v>2.0144309997558594</v>
      </c>
      <c r="C7848" s="31">
        <v>1.7968419790267944</v>
      </c>
      <c r="D7848" s="31">
        <v>0.42053008079528809</v>
      </c>
      <c r="E7848" s="31">
        <v>3.1768755912780762</v>
      </c>
      <c r="F7848" s="33">
        <v>61.573173522949219</v>
      </c>
      <c r="G7848" s="33">
        <v>42.275180816650391</v>
      </c>
      <c r="H7848" s="31">
        <v>1.5052435398101807</v>
      </c>
      <c r="I7848" s="31">
        <v>0.25328618288040161</v>
      </c>
      <c r="J7848" s="49">
        <v>474.89935302734375</v>
      </c>
      <c r="K7848" s="33">
        <v>20.280000686645508</v>
      </c>
      <c r="L7848" s="54">
        <v>56.590000152587891</v>
      </c>
    </row>
    <row r="7849" spans="1:12" x14ac:dyDescent="0.2">
      <c r="A7849" s="21">
        <v>43979.25</v>
      </c>
      <c r="B7849" s="28">
        <v>2.5211336612701416</v>
      </c>
      <c r="C7849" s="29">
        <v>2.0235962867736816</v>
      </c>
      <c r="D7849" s="29">
        <v>0.50587064027786255</v>
      </c>
      <c r="E7849" s="29">
        <v>3.6077113151550293</v>
      </c>
      <c r="F7849" s="32">
        <v>68.878898620605469</v>
      </c>
      <c r="G7849" s="32">
        <v>57.547725677490234</v>
      </c>
      <c r="H7849" s="29">
        <v>1.5052003860473633</v>
      </c>
      <c r="I7849" s="29">
        <v>0.27498853206634521</v>
      </c>
      <c r="J7849" s="48">
        <v>472.77944946289063</v>
      </c>
      <c r="K7849" s="32">
        <v>20.219999313354492</v>
      </c>
      <c r="L7849" s="53">
        <v>56.680000305175781</v>
      </c>
    </row>
    <row r="7850" spans="1:12" x14ac:dyDescent="0.2">
      <c r="A7850" s="22">
        <v>43979.253472222219</v>
      </c>
      <c r="B7850" s="30">
        <v>2.5971972942352295</v>
      </c>
      <c r="C7850" s="31">
        <v>2.4229292869567871</v>
      </c>
      <c r="D7850" s="31">
        <v>0.63911628723144531</v>
      </c>
      <c r="E7850" s="31">
        <v>4.3551506996154785</v>
      </c>
      <c r="F7850" s="33">
        <v>78.16424560546875</v>
      </c>
      <c r="G7850" s="33">
        <v>63.538841247558594</v>
      </c>
      <c r="H7850" s="31">
        <v>1.5197023153305054</v>
      </c>
      <c r="I7850" s="31">
        <v>0.37630724906921387</v>
      </c>
      <c r="J7850" s="49">
        <v>474.96408081054688</v>
      </c>
      <c r="K7850" s="33">
        <v>20.239999771118164</v>
      </c>
      <c r="L7850" s="54">
        <v>56.689998626708984</v>
      </c>
    </row>
    <row r="7851" spans="1:12" x14ac:dyDescent="0.2">
      <c r="A7851" s="21">
        <v>43979.256944444438</v>
      </c>
      <c r="B7851" s="28">
        <v>2.8000016212463379</v>
      </c>
      <c r="C7851" s="29">
        <v>3.146928071975708</v>
      </c>
      <c r="D7851" s="29">
        <v>0.66412079334259033</v>
      </c>
      <c r="E7851" s="29">
        <v>5.489926815032959</v>
      </c>
      <c r="F7851" s="32">
        <v>92.41778564453125</v>
      </c>
      <c r="G7851" s="32">
        <v>71.457054138183594</v>
      </c>
      <c r="H7851" s="29">
        <v>1.5414655208587646</v>
      </c>
      <c r="I7851" s="29">
        <v>0.43421563506126404</v>
      </c>
      <c r="J7851" s="48">
        <v>474.75234985351563</v>
      </c>
      <c r="K7851" s="32">
        <v>20.399999618530273</v>
      </c>
      <c r="L7851" s="53">
        <v>56.279998779296875</v>
      </c>
    </row>
    <row r="7852" spans="1:12" x14ac:dyDescent="0.2">
      <c r="A7852" s="22">
        <v>43979.260416666664</v>
      </c>
      <c r="B7852" s="30">
        <v>3.3319361209869385</v>
      </c>
      <c r="C7852" s="31">
        <v>3.1182258129119873</v>
      </c>
      <c r="D7852" s="31">
        <v>0.65575540065765381</v>
      </c>
      <c r="E7852" s="31">
        <v>5.4354839324951172</v>
      </c>
      <c r="F7852" s="33">
        <v>89.189460754394531</v>
      </c>
      <c r="G7852" s="33">
        <v>81.040794372558594</v>
      </c>
      <c r="H7852" s="31">
        <v>1.5486129522323608</v>
      </c>
      <c r="I7852" s="31">
        <v>0.36906197667121887</v>
      </c>
      <c r="J7852" s="49">
        <v>474.49374389648438</v>
      </c>
      <c r="K7852" s="33">
        <v>20.559999465942383</v>
      </c>
      <c r="L7852" s="54">
        <v>55.490001678466797</v>
      </c>
    </row>
    <row r="7853" spans="1:12" x14ac:dyDescent="0.2">
      <c r="A7853" s="21">
        <v>43979.263888888883</v>
      </c>
      <c r="B7853" s="28">
        <v>5.0167098045349121</v>
      </c>
      <c r="C7853" s="29">
        <v>3.5105822086334229</v>
      </c>
      <c r="D7853" s="29">
        <v>0.80352896451950073</v>
      </c>
      <c r="E7853" s="29">
        <v>6.1846747398376465</v>
      </c>
      <c r="F7853" s="32">
        <v>101.80373382568359</v>
      </c>
      <c r="G7853" s="32">
        <v>86.034034729003906</v>
      </c>
      <c r="H7853" s="29">
        <v>1.5630244016647339</v>
      </c>
      <c r="I7853" s="29">
        <v>0.44864588975906372</v>
      </c>
      <c r="J7853" s="48">
        <v>472.14913940429688</v>
      </c>
      <c r="K7853" s="32">
        <v>20.670000076293945</v>
      </c>
      <c r="L7853" s="53">
        <v>54.959999084472656</v>
      </c>
    </row>
    <row r="7854" spans="1:12" x14ac:dyDescent="0.2">
      <c r="A7854" s="22">
        <v>43979.267361111109</v>
      </c>
      <c r="B7854" s="30">
        <v>5.6247668266296387</v>
      </c>
      <c r="C7854" s="31">
        <v>3.9478566646575928</v>
      </c>
      <c r="D7854" s="31">
        <v>0.8597298264503479</v>
      </c>
      <c r="E7854" s="31">
        <v>6.9111456871032715</v>
      </c>
      <c r="F7854" s="33">
        <v>113.52906799316406</v>
      </c>
      <c r="G7854" s="33">
        <v>94.627838134765625</v>
      </c>
      <c r="H7854" s="31">
        <v>1.5485439300537109</v>
      </c>
      <c r="I7854" s="31">
        <v>0.66572916507720947</v>
      </c>
      <c r="J7854" s="49">
        <v>474.10501098632813</v>
      </c>
      <c r="K7854" s="33">
        <v>20.829999923706055</v>
      </c>
      <c r="L7854" s="54">
        <v>54.400001525878906</v>
      </c>
    </row>
    <row r="7855" spans="1:12" x14ac:dyDescent="0.2">
      <c r="A7855" s="21">
        <v>43979.270833333328</v>
      </c>
      <c r="B7855" s="28">
        <v>4.7505335807800293</v>
      </c>
      <c r="C7855" s="29">
        <v>4.1229462623596191</v>
      </c>
      <c r="D7855" s="29">
        <v>0.92423951625823975</v>
      </c>
      <c r="E7855" s="29">
        <v>7.2461209297180176</v>
      </c>
      <c r="F7855" s="32">
        <v>114.38777923583984</v>
      </c>
      <c r="G7855" s="32">
        <v>101.75009918212891</v>
      </c>
      <c r="H7855" s="29">
        <v>1.5774508714675903</v>
      </c>
      <c r="I7855" s="29">
        <v>0.54270094633102417</v>
      </c>
      <c r="J7855" s="48">
        <v>473.94378662109375</v>
      </c>
      <c r="K7855" s="32">
        <v>20.930000305175781</v>
      </c>
      <c r="L7855" s="53">
        <v>53.970001220703125</v>
      </c>
    </row>
    <row r="7856" spans="1:12" x14ac:dyDescent="0.2">
      <c r="A7856" s="22">
        <v>43979.274305555555</v>
      </c>
      <c r="B7856" s="30">
        <v>7.5751967430114746</v>
      </c>
      <c r="C7856" s="31">
        <v>4.1743741035461426</v>
      </c>
      <c r="D7856" s="31">
        <v>0.95958638191223145</v>
      </c>
      <c r="E7856" s="31">
        <v>7.3561348915100098</v>
      </c>
      <c r="F7856" s="33">
        <v>123.06781005859375</v>
      </c>
      <c r="G7856" s="33">
        <v>106.99522399902344</v>
      </c>
      <c r="H7856" s="31">
        <v>1.5701483488082886</v>
      </c>
      <c r="I7856" s="31">
        <v>0.62950646877288818</v>
      </c>
      <c r="J7856" s="49">
        <v>472.70660400390625</v>
      </c>
      <c r="K7856" s="33">
        <v>21.069999694824219</v>
      </c>
      <c r="L7856" s="54">
        <v>53.349998474121094</v>
      </c>
    </row>
    <row r="7857" spans="1:12" x14ac:dyDescent="0.2">
      <c r="A7857" s="21">
        <v>43979.277777777774</v>
      </c>
      <c r="B7857" s="28">
        <v>6.4601693153381348</v>
      </c>
      <c r="C7857" s="29">
        <v>4.3534345626831055</v>
      </c>
      <c r="D7857" s="29">
        <v>0.96370726823806763</v>
      </c>
      <c r="E7857" s="29">
        <v>7.6368074417114258</v>
      </c>
      <c r="F7857" s="32">
        <v>125.36275482177734</v>
      </c>
      <c r="G7857" s="32">
        <v>115.0872802734375</v>
      </c>
      <c r="H7857" s="29">
        <v>1.555608868598938</v>
      </c>
      <c r="I7857" s="29">
        <v>0.62947893142700195</v>
      </c>
      <c r="J7857" s="48">
        <v>471.36175537109375</v>
      </c>
      <c r="K7857" s="32">
        <v>21.190000534057617</v>
      </c>
      <c r="L7857" s="53">
        <v>52.779998779296875</v>
      </c>
    </row>
    <row r="7858" spans="1:12" x14ac:dyDescent="0.2">
      <c r="A7858" s="22">
        <v>43979.28125</v>
      </c>
      <c r="B7858" s="30">
        <v>6.1052455902099609</v>
      </c>
      <c r="C7858" s="31">
        <v>4.419792652130127</v>
      </c>
      <c r="D7858" s="31">
        <v>1.1697224378585815</v>
      </c>
      <c r="E7858" s="31">
        <v>7.9445385932922363</v>
      </c>
      <c r="F7858" s="33">
        <v>119.68308258056641</v>
      </c>
      <c r="G7858" s="33">
        <v>115.11301422119141</v>
      </c>
      <c r="H7858" s="31">
        <v>1.5700159072875977</v>
      </c>
      <c r="I7858" s="31">
        <v>0.51369184255599976</v>
      </c>
      <c r="J7858" s="49">
        <v>471.21768188476563</v>
      </c>
      <c r="K7858" s="33">
        <v>21.280000686645508</v>
      </c>
      <c r="L7858" s="54">
        <v>52.330001831054688</v>
      </c>
    </row>
    <row r="7859" spans="1:12" x14ac:dyDescent="0.2">
      <c r="A7859" s="21">
        <v>43979.284722222219</v>
      </c>
      <c r="B7859" s="28">
        <v>6.4725327491760254</v>
      </c>
      <c r="C7859" s="29">
        <v>4.3505144119262695</v>
      </c>
      <c r="D7859" s="29">
        <v>1.1509829759597778</v>
      </c>
      <c r="E7859" s="29">
        <v>7.8196077346801758</v>
      </c>
      <c r="F7859" s="32">
        <v>130.13969421386719</v>
      </c>
      <c r="G7859" s="32">
        <v>115.45680999755859</v>
      </c>
      <c r="H7859" s="29">
        <v>1.5627708435058594</v>
      </c>
      <c r="I7859" s="29">
        <v>0.70179992914199829</v>
      </c>
      <c r="J7859" s="48">
        <v>471.00970458984375</v>
      </c>
      <c r="K7859" s="32">
        <v>21.409999847412109</v>
      </c>
      <c r="L7859" s="53">
        <v>51.889999389648438</v>
      </c>
    </row>
    <row r="7860" spans="1:12" x14ac:dyDescent="0.2">
      <c r="A7860" s="22">
        <v>43979.288194444438</v>
      </c>
      <c r="B7860" s="30">
        <v>6.0926709175109863</v>
      </c>
      <c r="C7860" s="31">
        <v>4.444300651550293</v>
      </c>
      <c r="D7860" s="31">
        <v>1.1135426759719849</v>
      </c>
      <c r="E7860" s="31">
        <v>7.9259262084960938</v>
      </c>
      <c r="F7860" s="33">
        <v>150.01396179199219</v>
      </c>
      <c r="G7860" s="33">
        <v>125.27848815917969</v>
      </c>
      <c r="H7860" s="31">
        <v>1.5845099687576294</v>
      </c>
      <c r="I7860" s="31">
        <v>0.66563886404037476</v>
      </c>
      <c r="J7860" s="49">
        <v>470.23291015625</v>
      </c>
      <c r="K7860" s="33">
        <v>21.579999923706055</v>
      </c>
      <c r="L7860" s="54">
        <v>51.439998626708984</v>
      </c>
    </row>
    <row r="7861" spans="1:12" x14ac:dyDescent="0.2">
      <c r="A7861" s="21">
        <v>43979.291666666664</v>
      </c>
      <c r="B7861" s="28">
        <v>6.2573885917663574</v>
      </c>
      <c r="C7861" s="29">
        <v>4.9820566177368164</v>
      </c>
      <c r="D7861" s="29">
        <v>1.1593426465988159</v>
      </c>
      <c r="E7861" s="29">
        <v>8.7960166931152344</v>
      </c>
      <c r="F7861" s="32">
        <v>149.50849914550781</v>
      </c>
      <c r="G7861" s="32">
        <v>132.4539794921875</v>
      </c>
      <c r="H7861" s="29">
        <v>1.6206990480422974</v>
      </c>
      <c r="I7861" s="29">
        <v>0.62946796417236328</v>
      </c>
      <c r="J7861" s="48">
        <v>471.743408203125</v>
      </c>
      <c r="K7861" s="32">
        <v>21.700000762939453</v>
      </c>
      <c r="L7861" s="53">
        <v>51.099998474121094</v>
      </c>
    </row>
    <row r="7862" spans="1:12" x14ac:dyDescent="0.2">
      <c r="A7862" s="22">
        <v>43979.295138888883</v>
      </c>
      <c r="B7862" s="30">
        <v>5.7761321067810059</v>
      </c>
      <c r="C7862" s="31">
        <v>4.4267468452453613</v>
      </c>
      <c r="D7862" s="31">
        <v>1.1302188634872437</v>
      </c>
      <c r="E7862" s="31">
        <v>7.9136137962341309</v>
      </c>
      <c r="F7862" s="33">
        <v>176.03016662597656</v>
      </c>
      <c r="G7862" s="33">
        <v>146.23747253417969</v>
      </c>
      <c r="H7862" s="31">
        <v>1.6496634483337402</v>
      </c>
      <c r="I7862" s="31">
        <v>0.56435853242874146</v>
      </c>
      <c r="J7862" s="49">
        <v>471.6622314453125</v>
      </c>
      <c r="K7862" s="33">
        <v>21.780000686645508</v>
      </c>
      <c r="L7862" s="54">
        <v>50.909999847412109</v>
      </c>
    </row>
    <row r="7863" spans="1:12" x14ac:dyDescent="0.2">
      <c r="A7863" s="21">
        <v>43979.298611111109</v>
      </c>
      <c r="B7863" s="28">
        <v>5.6242241859436035</v>
      </c>
      <c r="C7863" s="29">
        <v>4.5218758583068848</v>
      </c>
      <c r="D7863" s="29">
        <v>0.94706869125366211</v>
      </c>
      <c r="E7863" s="29">
        <v>7.8783626556396484</v>
      </c>
      <c r="F7863" s="32">
        <v>160.94401550292969</v>
      </c>
      <c r="G7863" s="32">
        <v>150.18197631835938</v>
      </c>
      <c r="H7863" s="29">
        <v>1.627984881401062</v>
      </c>
      <c r="I7863" s="29">
        <v>0.54266160726547241</v>
      </c>
      <c r="J7863" s="48">
        <v>473.21975708007813</v>
      </c>
      <c r="K7863" s="32">
        <v>21.870000839233398</v>
      </c>
      <c r="L7863" s="53">
        <v>50.700000762939453</v>
      </c>
    </row>
    <row r="7864" spans="1:12" x14ac:dyDescent="0.2">
      <c r="A7864" s="22">
        <v>43979.302083333328</v>
      </c>
      <c r="B7864" s="30">
        <v>6.9038562774658203</v>
      </c>
      <c r="C7864" s="31">
        <v>4.7121539115905762</v>
      </c>
      <c r="D7864" s="31">
        <v>1.0262013673782349</v>
      </c>
      <c r="E7864" s="31">
        <v>8.2491607666015625</v>
      </c>
      <c r="F7864" s="33">
        <v>158.28453063964844</v>
      </c>
      <c r="G7864" s="33">
        <v>147.65385437011719</v>
      </c>
      <c r="H7864" s="31">
        <v>1.6063361167907715</v>
      </c>
      <c r="I7864" s="31">
        <v>0.61503863334655762</v>
      </c>
      <c r="J7864" s="49">
        <v>472.57208251953125</v>
      </c>
      <c r="K7864" s="33">
        <v>21.930000305175781</v>
      </c>
      <c r="L7864" s="54">
        <v>50.650001525878906</v>
      </c>
    </row>
    <row r="7865" spans="1:12" x14ac:dyDescent="0.2">
      <c r="A7865" s="21">
        <v>43979.305555555555</v>
      </c>
      <c r="B7865" s="28">
        <v>5.8651747703552246</v>
      </c>
      <c r="C7865" s="29">
        <v>4.1269140243530273</v>
      </c>
      <c r="D7865" s="29">
        <v>0.91172629594802856</v>
      </c>
      <c r="E7865" s="29">
        <v>7.2376079559326172</v>
      </c>
      <c r="F7865" s="32">
        <v>147.73652648925781</v>
      </c>
      <c r="G7865" s="32">
        <v>142.21337890625</v>
      </c>
      <c r="H7865" s="29">
        <v>1.6931833028793335</v>
      </c>
      <c r="I7865" s="29">
        <v>0.54992276430130005</v>
      </c>
      <c r="J7865" s="48">
        <v>472.50689697265625</v>
      </c>
      <c r="K7865" s="32">
        <v>22</v>
      </c>
      <c r="L7865" s="53">
        <v>50.479999542236328</v>
      </c>
    </row>
    <row r="7866" spans="1:12" x14ac:dyDescent="0.2">
      <c r="A7866" s="22">
        <v>43979.309027777774</v>
      </c>
      <c r="B7866" s="30">
        <v>4.8265776634216309</v>
      </c>
      <c r="C7866" s="31">
        <v>3.6829752922058105</v>
      </c>
      <c r="D7866" s="31">
        <v>0.86596053838729858</v>
      </c>
      <c r="E7866" s="31">
        <v>6.511357307434082</v>
      </c>
      <c r="F7866" s="33">
        <v>153.16342163085938</v>
      </c>
      <c r="G7866" s="33">
        <v>136.9075927734375</v>
      </c>
      <c r="H7866" s="31">
        <v>1.6353509426116943</v>
      </c>
      <c r="I7866" s="31">
        <v>0.40521970391273499</v>
      </c>
      <c r="J7866" s="49">
        <v>471.30841064453125</v>
      </c>
      <c r="K7866" s="33">
        <v>22.059999465942383</v>
      </c>
      <c r="L7866" s="54">
        <v>50.419998168945313</v>
      </c>
    </row>
    <row r="7867" spans="1:12" x14ac:dyDescent="0.2">
      <c r="A7867" s="21">
        <v>43979.3125</v>
      </c>
      <c r="B7867" s="28">
        <v>4.5350627899169922</v>
      </c>
      <c r="C7867" s="29">
        <v>3.6638443470001221</v>
      </c>
      <c r="D7867" s="29">
        <v>0.70565176010131836</v>
      </c>
      <c r="E7867" s="29">
        <v>6.3238053321838379</v>
      </c>
      <c r="F7867" s="32">
        <v>183.06452941894531</v>
      </c>
      <c r="G7867" s="32">
        <v>157.23240661621094</v>
      </c>
      <c r="H7867" s="29">
        <v>1.5918831825256348</v>
      </c>
      <c r="I7867" s="29">
        <v>0.46309325098991394</v>
      </c>
      <c r="J7867" s="48">
        <v>472.994140625</v>
      </c>
      <c r="K7867" s="32">
        <v>22.040000915527344</v>
      </c>
      <c r="L7867" s="53">
        <v>50.360000610351563</v>
      </c>
    </row>
    <row r="7868" spans="1:12" x14ac:dyDescent="0.2">
      <c r="A7868" s="22">
        <v>43979.315972222219</v>
      </c>
      <c r="B7868" s="30">
        <v>4.3575763702392578</v>
      </c>
      <c r="C7868" s="31">
        <v>3.7044668197631836</v>
      </c>
      <c r="D7868" s="31">
        <v>0.73060745000839233</v>
      </c>
      <c r="E7868" s="31">
        <v>6.4110279083251953</v>
      </c>
      <c r="F7868" s="33">
        <v>138.80400085449219</v>
      </c>
      <c r="G7868" s="33">
        <v>148.26907348632813</v>
      </c>
      <c r="H7868" s="31">
        <v>1.5411837100982666</v>
      </c>
      <c r="I7868" s="31">
        <v>0.54267024993896484</v>
      </c>
      <c r="J7868" s="49">
        <v>471.30841064453125</v>
      </c>
      <c r="K7868" s="33">
        <v>22.059999465942383</v>
      </c>
      <c r="L7868" s="54">
        <v>50.180000305175781</v>
      </c>
    </row>
    <row r="7869" spans="1:12" x14ac:dyDescent="0.2">
      <c r="A7869" s="21">
        <v>43979.319444444438</v>
      </c>
      <c r="B7869" s="28">
        <v>4.711911678314209</v>
      </c>
      <c r="C7869" s="29">
        <v>3.1420443058013916</v>
      </c>
      <c r="D7869" s="29">
        <v>0.71598368883132935</v>
      </c>
      <c r="E7869" s="29">
        <v>5.532221794128418</v>
      </c>
      <c r="F7869" s="32">
        <v>113.40000915527344</v>
      </c>
      <c r="G7869" s="32">
        <v>119.99668121337891</v>
      </c>
      <c r="H7869" s="29">
        <v>1.5410689115524292</v>
      </c>
      <c r="I7869" s="29">
        <v>0.46304413676261902</v>
      </c>
      <c r="J7869" s="48">
        <v>472.36285400390625</v>
      </c>
      <c r="K7869" s="32">
        <v>22.090000152587891</v>
      </c>
      <c r="L7869" s="53">
        <v>49.810001373291016</v>
      </c>
    </row>
    <row r="7870" spans="1:12" x14ac:dyDescent="0.2">
      <c r="A7870" s="22">
        <v>43979.322916666664</v>
      </c>
      <c r="B7870" s="30">
        <v>5.6363043785095215</v>
      </c>
      <c r="C7870" s="31">
        <v>3.094379186630249</v>
      </c>
      <c r="D7870" s="31">
        <v>0.74092602729797363</v>
      </c>
      <c r="E7870" s="31">
        <v>5.4841017723083496</v>
      </c>
      <c r="F7870" s="33">
        <v>116.91088104248047</v>
      </c>
      <c r="G7870" s="33">
        <v>109.50390625</v>
      </c>
      <c r="H7870" s="31">
        <v>1.5409986972808838</v>
      </c>
      <c r="I7870" s="31">
        <v>0.52090096473693848</v>
      </c>
      <c r="J7870" s="49">
        <v>472.37884521484375</v>
      </c>
      <c r="K7870" s="33">
        <v>22.079999923706055</v>
      </c>
      <c r="L7870" s="54">
        <v>49.669998168945313</v>
      </c>
    </row>
    <row r="7871" spans="1:12" x14ac:dyDescent="0.2">
      <c r="A7871" s="21">
        <v>43979.326388888883</v>
      </c>
      <c r="B7871" s="28">
        <v>5.0663561820983887</v>
      </c>
      <c r="C7871" s="29">
        <v>3.69724440574646</v>
      </c>
      <c r="D7871" s="29">
        <v>0.7055467963218689</v>
      </c>
      <c r="E7871" s="29">
        <v>6.3728156089782715</v>
      </c>
      <c r="F7871" s="32">
        <v>119.43428039550781</v>
      </c>
      <c r="G7871" s="32">
        <v>107.40675354003906</v>
      </c>
      <c r="H7871" s="29">
        <v>1.5988811254501343</v>
      </c>
      <c r="I7871" s="29">
        <v>0.52090251445770264</v>
      </c>
      <c r="J7871" s="48">
        <v>472.31484985351563</v>
      </c>
      <c r="K7871" s="32">
        <v>22.120000839233398</v>
      </c>
      <c r="L7871" s="53">
        <v>49.560001373291016</v>
      </c>
    </row>
    <row r="7872" spans="1:12" x14ac:dyDescent="0.2">
      <c r="A7872" s="22">
        <v>43979.329861111109</v>
      </c>
      <c r="B7872" s="30">
        <v>4.5724425315856934</v>
      </c>
      <c r="C7872" s="31">
        <v>3.9661343097686768</v>
      </c>
      <c r="D7872" s="31">
        <v>0.80753850936889648</v>
      </c>
      <c r="E7872" s="31">
        <v>6.8869714736938477</v>
      </c>
      <c r="F7872" s="33">
        <v>125.63705444335938</v>
      </c>
      <c r="G7872" s="33">
        <v>106.83049774169922</v>
      </c>
      <c r="H7872" s="31">
        <v>1.5699616670608521</v>
      </c>
      <c r="I7872" s="31">
        <v>0.4485604465007782</v>
      </c>
      <c r="J7872" s="49">
        <v>472.83285522460938</v>
      </c>
      <c r="K7872" s="33">
        <v>22.170000076293945</v>
      </c>
      <c r="L7872" s="54">
        <v>49.459999084472656</v>
      </c>
    </row>
    <row r="7873" spans="1:12" x14ac:dyDescent="0.2">
      <c r="A7873" s="21">
        <v>43979.333333333328</v>
      </c>
      <c r="B7873" s="28">
        <v>6.4975600242614746</v>
      </c>
      <c r="C7873" s="29">
        <v>3.4202344417572021</v>
      </c>
      <c r="D7873" s="29">
        <v>0.69305479526519775</v>
      </c>
      <c r="E7873" s="29">
        <v>5.933631420135498</v>
      </c>
      <c r="F7873" s="32">
        <v>136.58808898925781</v>
      </c>
      <c r="G7873" s="32">
        <v>114.00240325927734</v>
      </c>
      <c r="H7873" s="29">
        <v>1.5554627180099487</v>
      </c>
      <c r="I7873" s="29">
        <v>0.52089911699295044</v>
      </c>
      <c r="J7873" s="48">
        <v>471.60296630859375</v>
      </c>
      <c r="K7873" s="32">
        <v>22.25</v>
      </c>
      <c r="L7873" s="53">
        <v>49.150001525878906</v>
      </c>
    </row>
    <row r="7874" spans="1:12" x14ac:dyDescent="0.2">
      <c r="A7874" s="22">
        <v>43979.336805555555</v>
      </c>
      <c r="B7874" s="30">
        <v>7.0544834136962891</v>
      </c>
      <c r="C7874" s="31">
        <v>3.5802631378173828</v>
      </c>
      <c r="D7874" s="31">
        <v>0.6909371018409729</v>
      </c>
      <c r="E7874" s="31">
        <v>6.1788926124572754</v>
      </c>
      <c r="F7874" s="33">
        <v>127.42145538330078</v>
      </c>
      <c r="G7874" s="33">
        <v>113.73296356201172</v>
      </c>
      <c r="H7874" s="31">
        <v>1.5553807020187378</v>
      </c>
      <c r="I7874" s="31">
        <v>0.58598059415817261</v>
      </c>
      <c r="J7874" s="49">
        <v>471.60183715820313</v>
      </c>
      <c r="K7874" s="33">
        <v>22.280000686645508</v>
      </c>
      <c r="L7874" s="54">
        <v>48.869998931884766</v>
      </c>
    </row>
    <row r="7875" spans="1:12" x14ac:dyDescent="0.2">
      <c r="A7875" s="21">
        <v>43979.340277777774</v>
      </c>
      <c r="B7875" s="28">
        <v>6.1935462951660156</v>
      </c>
      <c r="C7875" s="29">
        <v>3.7773087024688721</v>
      </c>
      <c r="D7875" s="29">
        <v>0.71802586317062378</v>
      </c>
      <c r="E7875" s="29">
        <v>6.5080199241638184</v>
      </c>
      <c r="F7875" s="32">
        <v>138.08695983886719</v>
      </c>
      <c r="G7875" s="32">
        <v>113.80926513671875</v>
      </c>
      <c r="H7875" s="29">
        <v>1.5626888275146484</v>
      </c>
      <c r="I7875" s="29">
        <v>0.58600831031799316</v>
      </c>
      <c r="J7875" s="48">
        <v>471.0816650390625</v>
      </c>
      <c r="K7875" s="32">
        <v>22.290000915527344</v>
      </c>
      <c r="L7875" s="53">
        <v>49.020000457763672</v>
      </c>
    </row>
    <row r="7876" spans="1:12" x14ac:dyDescent="0.2">
      <c r="A7876" s="22">
        <v>43979.34375</v>
      </c>
      <c r="B7876" s="30">
        <v>6.4216160774230957</v>
      </c>
      <c r="C7876" s="31">
        <v>3.4854354858398438</v>
      </c>
      <c r="D7876" s="31">
        <v>0.57026582956314087</v>
      </c>
      <c r="E7876" s="31">
        <v>5.9128661155700684</v>
      </c>
      <c r="F7876" s="33">
        <v>123.18357086181641</v>
      </c>
      <c r="G7876" s="33">
        <v>110.82164001464844</v>
      </c>
      <c r="H7876" s="31">
        <v>1.5410056114196777</v>
      </c>
      <c r="I7876" s="31">
        <v>0.52090328931808472</v>
      </c>
      <c r="J7876" s="49">
        <v>473.78842163085938</v>
      </c>
      <c r="K7876" s="33">
        <v>22.319999694824219</v>
      </c>
      <c r="L7876" s="54">
        <v>48.979999542236328</v>
      </c>
    </row>
    <row r="7877" spans="1:12" x14ac:dyDescent="0.2">
      <c r="A7877" s="21">
        <v>43979.347222222219</v>
      </c>
      <c r="B7877" s="28">
        <v>5.5731124877929688</v>
      </c>
      <c r="C7877" s="29">
        <v>3.1351897716522217</v>
      </c>
      <c r="D7877" s="29">
        <v>0.58692777156829834</v>
      </c>
      <c r="E7877" s="29">
        <v>5.3926591873168945</v>
      </c>
      <c r="F7877" s="32">
        <v>111.12786102294922</v>
      </c>
      <c r="G7877" s="32">
        <v>104.80490875244141</v>
      </c>
      <c r="H7877" s="29">
        <v>1.5338014364242554</v>
      </c>
      <c r="I7877" s="29">
        <v>0.46303442120552063</v>
      </c>
      <c r="J7877" s="48">
        <v>472.13455200195313</v>
      </c>
      <c r="K7877" s="32">
        <v>22.350000381469727</v>
      </c>
      <c r="L7877" s="53">
        <v>48.970001220703125</v>
      </c>
    </row>
    <row r="7878" spans="1:12" x14ac:dyDescent="0.2">
      <c r="A7878" s="22">
        <v>43979.350694444438</v>
      </c>
      <c r="B7878" s="30">
        <v>4.192476749420166</v>
      </c>
      <c r="C7878" s="31">
        <v>3.215282678604126</v>
      </c>
      <c r="D7878" s="31">
        <v>0.59941214323043823</v>
      </c>
      <c r="E7878" s="31">
        <v>5.5279121398925781</v>
      </c>
      <c r="F7878" s="33">
        <v>98.542198181152344</v>
      </c>
      <c r="G7878" s="33">
        <v>91.11480712890625</v>
      </c>
      <c r="H7878" s="31">
        <v>1.5265579223632813</v>
      </c>
      <c r="I7878" s="31">
        <v>0.39068311452865601</v>
      </c>
      <c r="J7878" s="49">
        <v>470.968994140625</v>
      </c>
      <c r="K7878" s="33">
        <v>22.389999389648438</v>
      </c>
      <c r="L7878" s="54">
        <v>48.830001831054688</v>
      </c>
    </row>
    <row r="7879" spans="1:12" x14ac:dyDescent="0.2">
      <c r="A7879" s="21">
        <v>43979.354166666664</v>
      </c>
      <c r="B7879" s="28">
        <v>4.521904468536377</v>
      </c>
      <c r="C7879" s="29">
        <v>3.1243851184844971</v>
      </c>
      <c r="D7879" s="29">
        <v>0.55571842193603516</v>
      </c>
      <c r="E7879" s="29">
        <v>5.3469691276550293</v>
      </c>
      <c r="F7879" s="32">
        <v>99.243766784667969</v>
      </c>
      <c r="G7879" s="32">
        <v>82.372123718261719</v>
      </c>
      <c r="H7879" s="29">
        <v>1.5338298082351685</v>
      </c>
      <c r="I7879" s="29">
        <v>0.44857290387153625</v>
      </c>
      <c r="J7879" s="48">
        <v>470.35446166992188</v>
      </c>
      <c r="K7879" s="32">
        <v>22.430000305175781</v>
      </c>
      <c r="L7879" s="53">
        <v>48.799999237060547</v>
      </c>
    </row>
    <row r="7880" spans="1:12" x14ac:dyDescent="0.2">
      <c r="A7880" s="22">
        <v>43979.357638888883</v>
      </c>
      <c r="B7880" s="30">
        <v>4.8386821746826172</v>
      </c>
      <c r="C7880" s="31">
        <v>2.8488132953643799</v>
      </c>
      <c r="D7880" s="31">
        <v>0.66604578495025635</v>
      </c>
      <c r="E7880" s="31">
        <v>5.032808780670166</v>
      </c>
      <c r="F7880" s="33">
        <v>99.205650329589844</v>
      </c>
      <c r="G7880" s="33">
        <v>79.273323059082031</v>
      </c>
      <c r="H7880" s="31">
        <v>1.5338671207427979</v>
      </c>
      <c r="I7880" s="31">
        <v>0.51370084285736084</v>
      </c>
      <c r="J7880" s="49">
        <v>473.060302734375</v>
      </c>
      <c r="K7880" s="33">
        <v>22.459999084472656</v>
      </c>
      <c r="L7880" s="54">
        <v>48.799999237060547</v>
      </c>
    </row>
    <row r="7881" spans="1:12" x14ac:dyDescent="0.2">
      <c r="A7881" s="21">
        <v>43979.361111111109</v>
      </c>
      <c r="B7881" s="28">
        <v>5.2311220169067383</v>
      </c>
      <c r="C7881" s="29">
        <v>2.3517298698425293</v>
      </c>
      <c r="D7881" s="29">
        <v>0.50783777236938477</v>
      </c>
      <c r="E7881" s="29">
        <v>4.1126532554626465</v>
      </c>
      <c r="F7881" s="32">
        <v>82.360404968261719</v>
      </c>
      <c r="G7881" s="32">
        <v>76.939285278320313</v>
      </c>
      <c r="H7881" s="29">
        <v>1.51209557056427</v>
      </c>
      <c r="I7881" s="29">
        <v>0.47750389575958252</v>
      </c>
      <c r="J7881" s="48">
        <v>473.62704467773438</v>
      </c>
      <c r="K7881" s="32">
        <v>22.450000762939453</v>
      </c>
      <c r="L7881" s="53">
        <v>48.669998168945313</v>
      </c>
    </row>
    <row r="7882" spans="1:12" x14ac:dyDescent="0.2">
      <c r="A7882" s="22">
        <v>43979.364583333328</v>
      </c>
      <c r="B7882" s="30">
        <v>5.1419539451599121</v>
      </c>
      <c r="C7882" s="31">
        <v>2.4899823665618896</v>
      </c>
      <c r="D7882" s="31">
        <v>0.58686965703964233</v>
      </c>
      <c r="E7882" s="31">
        <v>4.4036035537719727</v>
      </c>
      <c r="F7882" s="33">
        <v>79.515380859375</v>
      </c>
      <c r="G7882" s="33">
        <v>67.468505859375</v>
      </c>
      <c r="H7882" s="31">
        <v>1.5047129392623901</v>
      </c>
      <c r="I7882" s="31">
        <v>0.51362800598144531</v>
      </c>
      <c r="J7882" s="49">
        <v>471.44009399414063</v>
      </c>
      <c r="K7882" s="33">
        <v>22.440000534057617</v>
      </c>
      <c r="L7882" s="54">
        <v>48.340000152587891</v>
      </c>
    </row>
    <row r="7883" spans="1:12" x14ac:dyDescent="0.2">
      <c r="A7883" s="21">
        <v>43979.368055555555</v>
      </c>
      <c r="B7883" s="28">
        <v>4.6353859901428223</v>
      </c>
      <c r="C7883" s="29">
        <v>2.739811897277832</v>
      </c>
      <c r="D7883" s="29">
        <v>0.60560327768325806</v>
      </c>
      <c r="E7883" s="29">
        <v>4.8052849769592285</v>
      </c>
      <c r="F7883" s="32">
        <v>87.185783386230469</v>
      </c>
      <c r="G7883" s="32">
        <v>66.779953002929688</v>
      </c>
      <c r="H7883" s="29">
        <v>1.4902536869049072</v>
      </c>
      <c r="I7883" s="29">
        <v>0.45575720071792603</v>
      </c>
      <c r="J7883" s="48">
        <v>471.42303466796875</v>
      </c>
      <c r="K7883" s="32">
        <v>22.479999542236328</v>
      </c>
      <c r="L7883" s="53">
        <v>48.25</v>
      </c>
    </row>
    <row r="7884" spans="1:12" x14ac:dyDescent="0.2">
      <c r="A7884" s="22">
        <v>43979.371527777774</v>
      </c>
      <c r="B7884" s="30">
        <v>4.3319520950317383</v>
      </c>
      <c r="C7884" s="31">
        <v>2.6043593883514404</v>
      </c>
      <c r="D7884" s="31">
        <v>0.53491044044494629</v>
      </c>
      <c r="E7884" s="31">
        <v>4.5269656181335449</v>
      </c>
      <c r="F7884" s="33">
        <v>97.451187133789063</v>
      </c>
      <c r="G7884" s="33">
        <v>71.064277648925781</v>
      </c>
      <c r="H7884" s="31">
        <v>1.4904346466064453</v>
      </c>
      <c r="I7884" s="31">
        <v>0.39793160557746887</v>
      </c>
      <c r="J7884" s="49">
        <v>471.87905883789063</v>
      </c>
      <c r="K7884" s="33">
        <v>22.510000228881836</v>
      </c>
      <c r="L7884" s="54">
        <v>48.599998474121094</v>
      </c>
    </row>
    <row r="7885" spans="1:12" x14ac:dyDescent="0.2">
      <c r="A7885" s="21">
        <v>43979.375</v>
      </c>
      <c r="B7885" s="28">
        <v>3.6479461193084717</v>
      </c>
      <c r="C7885" s="29">
        <v>2.2363731861114502</v>
      </c>
      <c r="D7885" s="29">
        <v>0.47454911470413208</v>
      </c>
      <c r="E7885" s="29">
        <v>3.9025421142578125</v>
      </c>
      <c r="F7885" s="32">
        <v>78.998298645019531</v>
      </c>
      <c r="G7885" s="32">
        <v>69.837898254394531</v>
      </c>
      <c r="H7885" s="29">
        <v>1.4976640939712524</v>
      </c>
      <c r="I7885" s="29">
        <v>0.38345986604690552</v>
      </c>
      <c r="J7885" s="48">
        <v>471.97372436523438</v>
      </c>
      <c r="K7885" s="32">
        <v>22.479999542236328</v>
      </c>
      <c r="L7885" s="53">
        <v>48.680000305175781</v>
      </c>
    </row>
    <row r="7886" spans="1:12" x14ac:dyDescent="0.2">
      <c r="A7886" s="22">
        <v>43979.378472222219</v>
      </c>
      <c r="B7886" s="30">
        <v>5.142521858215332</v>
      </c>
      <c r="C7886" s="31">
        <v>2.3096661567687988</v>
      </c>
      <c r="D7886" s="31">
        <v>0.49743738770484924</v>
      </c>
      <c r="E7886" s="31">
        <v>4.0377764701843262</v>
      </c>
      <c r="F7886" s="33">
        <v>78.987106323242188</v>
      </c>
      <c r="G7886" s="33">
        <v>58.001571655273438</v>
      </c>
      <c r="H7886" s="31">
        <v>1.5048792362213135</v>
      </c>
      <c r="I7886" s="31">
        <v>0.45580476522445679</v>
      </c>
      <c r="J7886" s="49">
        <v>472.0216064453125</v>
      </c>
      <c r="K7886" s="33">
        <v>22.450000762939453</v>
      </c>
      <c r="L7886" s="54">
        <v>48.720001220703125</v>
      </c>
    </row>
    <row r="7887" spans="1:12" x14ac:dyDescent="0.2">
      <c r="A7887" s="21">
        <v>43979.381944444438</v>
      </c>
      <c r="B7887" s="28">
        <v>5.2189736366271973</v>
      </c>
      <c r="C7887" s="29">
        <v>2.6520698070526123</v>
      </c>
      <c r="D7887" s="29">
        <v>0.51621425151824951</v>
      </c>
      <c r="E7887" s="29">
        <v>4.5814018249511719</v>
      </c>
      <c r="F7887" s="32">
        <v>91.002693176269531</v>
      </c>
      <c r="G7887" s="32">
        <v>62.181800842285156</v>
      </c>
      <c r="H7887" s="29">
        <v>1.497774600982666</v>
      </c>
      <c r="I7887" s="29">
        <v>0.41966632008552551</v>
      </c>
      <c r="J7887" s="48">
        <v>472.49249267578125</v>
      </c>
      <c r="K7887" s="32">
        <v>22.5</v>
      </c>
      <c r="L7887" s="53">
        <v>48.889999389648438</v>
      </c>
    </row>
    <row r="7888" spans="1:12" x14ac:dyDescent="0.2">
      <c r="A7888" s="22">
        <v>43979.385416666664</v>
      </c>
      <c r="B7888" s="30">
        <v>4.509765625</v>
      </c>
      <c r="C7888" s="31">
        <v>2.4226665496826172</v>
      </c>
      <c r="D7888" s="31">
        <v>0.52039653062820435</v>
      </c>
      <c r="E7888" s="31">
        <v>4.2360281944274902</v>
      </c>
      <c r="F7888" s="33">
        <v>97.380531311035156</v>
      </c>
      <c r="G7888" s="33">
        <v>70.311805725097656</v>
      </c>
      <c r="H7888" s="31">
        <v>1.4905940294265747</v>
      </c>
      <c r="I7888" s="31">
        <v>0.3979741632938385</v>
      </c>
      <c r="J7888" s="49">
        <v>471.42193603515625</v>
      </c>
      <c r="K7888" s="33">
        <v>22.510000228881836</v>
      </c>
      <c r="L7888" s="54">
        <v>49</v>
      </c>
    </row>
    <row r="7889" spans="1:12" x14ac:dyDescent="0.2">
      <c r="A7889" s="21">
        <v>43979.388888888883</v>
      </c>
      <c r="B7889" s="28">
        <v>4.0918707847595215</v>
      </c>
      <c r="C7889" s="29">
        <v>2.3888013362884521</v>
      </c>
      <c r="D7889" s="29">
        <v>0.51625168323516846</v>
      </c>
      <c r="E7889" s="29">
        <v>4.177891731262207</v>
      </c>
      <c r="F7889" s="32">
        <v>82.486038208007813</v>
      </c>
      <c r="G7889" s="32">
        <v>68.550872802734375</v>
      </c>
      <c r="H7889" s="29">
        <v>1.4834108352661133</v>
      </c>
      <c r="I7889" s="29">
        <v>0.41969671845436096</v>
      </c>
      <c r="J7889" s="48">
        <v>470.83935546875</v>
      </c>
      <c r="K7889" s="32">
        <v>22.530000686645508</v>
      </c>
      <c r="L7889" s="53">
        <v>49.069999694824219</v>
      </c>
    </row>
    <row r="7890" spans="1:12" x14ac:dyDescent="0.2">
      <c r="A7890" s="22">
        <v>43979.392361111109</v>
      </c>
      <c r="B7890" s="30">
        <v>4.5985417366027832</v>
      </c>
      <c r="C7890" s="31">
        <v>2.7133369445800781</v>
      </c>
      <c r="D7890" s="31">
        <v>0.59742832183837891</v>
      </c>
      <c r="E7890" s="31">
        <v>4.7544465065002441</v>
      </c>
      <c r="F7890" s="33">
        <v>79.596572875976563</v>
      </c>
      <c r="G7890" s="33">
        <v>65.246078491210938</v>
      </c>
      <c r="H7890" s="31">
        <v>1.4616824388504028</v>
      </c>
      <c r="I7890" s="31">
        <v>0.44863522052764893</v>
      </c>
      <c r="J7890" s="49">
        <v>471.39004516601563</v>
      </c>
      <c r="K7890" s="33">
        <v>22.530000686645508</v>
      </c>
      <c r="L7890" s="54">
        <v>49.020000457763672</v>
      </c>
    </row>
    <row r="7891" spans="1:12" x14ac:dyDescent="0.2">
      <c r="A7891" s="21">
        <v>43979.395833333328</v>
      </c>
      <c r="B7891" s="28">
        <v>6.0931243896484375</v>
      </c>
      <c r="C7891" s="29">
        <v>2.74173903465271</v>
      </c>
      <c r="D7891" s="29">
        <v>0.50165188312530518</v>
      </c>
      <c r="E7891" s="29">
        <v>4.7022061347961426</v>
      </c>
      <c r="F7891" s="32">
        <v>88.278099060058594</v>
      </c>
      <c r="G7891" s="32">
        <v>69.084121704101563</v>
      </c>
      <c r="H7891" s="29">
        <v>1.4326772689819336</v>
      </c>
      <c r="I7891" s="29">
        <v>0.44861611723899841</v>
      </c>
      <c r="J7891" s="48">
        <v>470.88604736328125</v>
      </c>
      <c r="K7891" s="32">
        <v>22.530000686645508</v>
      </c>
      <c r="L7891" s="53">
        <v>48.869998931884766</v>
      </c>
    </row>
    <row r="7892" spans="1:12" x14ac:dyDescent="0.2">
      <c r="A7892" s="22">
        <v>43979.399305555555</v>
      </c>
      <c r="B7892" s="30">
        <v>5.3461294174194336</v>
      </c>
      <c r="C7892" s="31">
        <v>2.4119307994842529</v>
      </c>
      <c r="D7892" s="31">
        <v>0.45380991697311401</v>
      </c>
      <c r="E7892" s="31">
        <v>4.1509037017822266</v>
      </c>
      <c r="F7892" s="33">
        <v>89.87579345703125</v>
      </c>
      <c r="G7892" s="33">
        <v>77.055213928222656</v>
      </c>
      <c r="H7892" s="31">
        <v>1.4255467653274536</v>
      </c>
      <c r="I7892" s="31">
        <v>0.46312180161476135</v>
      </c>
      <c r="J7892" s="49">
        <v>470.25576782226563</v>
      </c>
      <c r="K7892" s="33">
        <v>22.579999923706055</v>
      </c>
      <c r="L7892" s="54">
        <v>48.990001678466797</v>
      </c>
    </row>
    <row r="7893" spans="1:12" x14ac:dyDescent="0.2">
      <c r="A7893" s="21">
        <v>43979.402777777774</v>
      </c>
      <c r="B7893" s="28">
        <v>5.3839640617370605</v>
      </c>
      <c r="C7893" s="29">
        <v>2.3480265140533447</v>
      </c>
      <c r="D7893" s="29">
        <v>0.56204026937484741</v>
      </c>
      <c r="E7893" s="29">
        <v>4.1611795425415039</v>
      </c>
      <c r="F7893" s="32">
        <v>100.84861755371094</v>
      </c>
      <c r="G7893" s="32">
        <v>84.146926879882813</v>
      </c>
      <c r="H7893" s="29">
        <v>1.4255013465881348</v>
      </c>
      <c r="I7893" s="29">
        <v>0.45587098598480225</v>
      </c>
      <c r="J7893" s="48">
        <v>471.27847290039063</v>
      </c>
      <c r="K7893" s="32">
        <v>22.600000381469727</v>
      </c>
      <c r="L7893" s="53">
        <v>48.810001373291016</v>
      </c>
    </row>
    <row r="7894" spans="1:12" x14ac:dyDescent="0.2">
      <c r="A7894" s="22">
        <v>43979.40625</v>
      </c>
      <c r="B7894" s="30">
        <v>4.3830766677856445</v>
      </c>
      <c r="C7894" s="31">
        <v>2.3968589305877686</v>
      </c>
      <c r="D7894" s="31">
        <v>0.53704798221588135</v>
      </c>
      <c r="E7894" s="31">
        <v>4.2110395431518555</v>
      </c>
      <c r="F7894" s="33">
        <v>106.06539916992188</v>
      </c>
      <c r="G7894" s="33">
        <v>94.117080688476563</v>
      </c>
      <c r="H7894" s="31">
        <v>1.4182320833206177</v>
      </c>
      <c r="I7894" s="31">
        <v>0.41244500875473022</v>
      </c>
      <c r="J7894" s="49">
        <v>471.30929565429688</v>
      </c>
      <c r="K7894" s="33">
        <v>22.610000610351563</v>
      </c>
      <c r="L7894" s="54">
        <v>48.700000762939453</v>
      </c>
    </row>
    <row r="7895" spans="1:12" x14ac:dyDescent="0.2">
      <c r="A7895" s="21">
        <v>43979.409722222219</v>
      </c>
      <c r="B7895" s="28">
        <v>3.2935423851013184</v>
      </c>
      <c r="C7895" s="29">
        <v>2.2433383464813232</v>
      </c>
      <c r="D7895" s="29">
        <v>0.55992859601974487</v>
      </c>
      <c r="E7895" s="29">
        <v>3.9985978603363037</v>
      </c>
      <c r="F7895" s="32">
        <v>76.825675964355469</v>
      </c>
      <c r="G7895" s="32">
        <v>84.953132629394531</v>
      </c>
      <c r="H7895" s="29">
        <v>1.3892465829849243</v>
      </c>
      <c r="I7895" s="29">
        <v>0.38348990678787231</v>
      </c>
      <c r="J7895" s="48">
        <v>470.79052734375</v>
      </c>
      <c r="K7895" s="32">
        <v>22.590000152587891</v>
      </c>
      <c r="L7895" s="53">
        <v>48.650001525878906</v>
      </c>
    </row>
    <row r="7896" spans="1:12" x14ac:dyDescent="0.2">
      <c r="A7896" s="22">
        <v>43979.413194444438</v>
      </c>
      <c r="B7896" s="30">
        <v>2.7869069576263428</v>
      </c>
      <c r="C7896" s="31">
        <v>1.7097014188766479</v>
      </c>
      <c r="D7896" s="31">
        <v>0.46210768818855286</v>
      </c>
      <c r="E7896" s="31">
        <v>3.0827991962432861</v>
      </c>
      <c r="F7896" s="33">
        <v>56.072566986083984</v>
      </c>
      <c r="G7896" s="33">
        <v>69.388916015625</v>
      </c>
      <c r="H7896" s="31">
        <v>1.3820422887802124</v>
      </c>
      <c r="I7896" s="31">
        <v>0.36179119348526001</v>
      </c>
      <c r="J7896" s="49">
        <v>471.43679809570313</v>
      </c>
      <c r="K7896" s="33">
        <v>22.530000686645508</v>
      </c>
      <c r="L7896" s="54">
        <v>48.909999847412109</v>
      </c>
    </row>
    <row r="7897" spans="1:12" x14ac:dyDescent="0.2">
      <c r="A7897" s="21">
        <v>43979.416666666664</v>
      </c>
      <c r="B7897" s="28">
        <v>2.4576799869537354</v>
      </c>
      <c r="C7897" s="29">
        <v>1.6079409122467041</v>
      </c>
      <c r="D7897" s="29">
        <v>0.43715283274650574</v>
      </c>
      <c r="E7897" s="29">
        <v>2.9018621444702148</v>
      </c>
      <c r="F7897" s="32">
        <v>59.6025390625</v>
      </c>
      <c r="G7897" s="32">
        <v>61.740966796875</v>
      </c>
      <c r="H7897" s="29">
        <v>1.3604093790054321</v>
      </c>
      <c r="I7897" s="29">
        <v>0.34733858704566956</v>
      </c>
      <c r="J7897" s="48">
        <v>470.88604736328125</v>
      </c>
      <c r="K7897" s="32">
        <v>22.530000686645508</v>
      </c>
      <c r="L7897" s="53">
        <v>49.110000610351563</v>
      </c>
    </row>
    <row r="7898" spans="1:12" x14ac:dyDescent="0.2">
      <c r="A7898" s="22">
        <v>43979.420138888883</v>
      </c>
      <c r="B7898" s="30">
        <v>2.1152698993682861</v>
      </c>
      <c r="C7898" s="31">
        <v>1.8208447694778442</v>
      </c>
      <c r="D7898" s="31">
        <v>0.42042756080627441</v>
      </c>
      <c r="E7898" s="31">
        <v>3.2135648727416992</v>
      </c>
      <c r="F7898" s="33">
        <v>50.361160278320313</v>
      </c>
      <c r="G7898" s="33">
        <v>56.896965026855469</v>
      </c>
      <c r="H7898" s="31">
        <v>1.3601769208908081</v>
      </c>
      <c r="I7898" s="31">
        <v>0.28216436505317688</v>
      </c>
      <c r="J7898" s="49">
        <v>470.90304565429688</v>
      </c>
      <c r="K7898" s="33">
        <v>22.489999771118164</v>
      </c>
      <c r="L7898" s="54">
        <v>48.599998474121094</v>
      </c>
    </row>
    <row r="7899" spans="1:12" x14ac:dyDescent="0.2">
      <c r="A7899" s="21">
        <v>43979.423611111109</v>
      </c>
      <c r="B7899" s="28">
        <v>3.0150754451751709</v>
      </c>
      <c r="C7899" s="29">
        <v>2.2272028923034668</v>
      </c>
      <c r="D7899" s="29">
        <v>0.53915220499038696</v>
      </c>
      <c r="E7899" s="29">
        <v>3.9551706314086914</v>
      </c>
      <c r="F7899" s="32">
        <v>62.247364044189453</v>
      </c>
      <c r="G7899" s="32">
        <v>51.403236389160156</v>
      </c>
      <c r="H7899" s="29">
        <v>1.3531657457351685</v>
      </c>
      <c r="I7899" s="29">
        <v>0.35457286238670349</v>
      </c>
      <c r="J7899" s="48">
        <v>471.3592529296875</v>
      </c>
      <c r="K7899" s="32">
        <v>22.520000457763672</v>
      </c>
      <c r="L7899" s="53">
        <v>49.110000610351563</v>
      </c>
    </row>
    <row r="7900" spans="1:12" x14ac:dyDescent="0.2">
      <c r="A7900" s="22">
        <v>43979.427083333328</v>
      </c>
      <c r="B7900" s="30">
        <v>2.7363929748535156</v>
      </c>
      <c r="C7900" s="31">
        <v>2.5572302341461182</v>
      </c>
      <c r="D7900" s="31">
        <v>0.50376790761947632</v>
      </c>
      <c r="E7900" s="31">
        <v>4.423581600189209</v>
      </c>
      <c r="F7900" s="33">
        <v>72.727241516113281</v>
      </c>
      <c r="G7900" s="33">
        <v>51.51513671875</v>
      </c>
      <c r="H7900" s="31">
        <v>1.3604129552841187</v>
      </c>
      <c r="I7900" s="31">
        <v>0.32563075423240662</v>
      </c>
      <c r="J7900" s="49">
        <v>469.64370727539063</v>
      </c>
      <c r="K7900" s="33">
        <v>22.559999465942383</v>
      </c>
      <c r="L7900" s="54">
        <v>49.020000457763672</v>
      </c>
    </row>
    <row r="7901" spans="1:12" x14ac:dyDescent="0.2">
      <c r="A7901" s="21">
        <v>43979.430555555555</v>
      </c>
      <c r="B7901" s="28">
        <v>3.0782294273376465</v>
      </c>
      <c r="C7901" s="29">
        <v>2.8096354007720947</v>
      </c>
      <c r="D7901" s="29">
        <v>0.53911930322647095</v>
      </c>
      <c r="E7901" s="29">
        <v>4.8458290100097656</v>
      </c>
      <c r="F7901" s="32">
        <v>77.414299011230469</v>
      </c>
      <c r="G7901" s="32">
        <v>59.284412384033203</v>
      </c>
      <c r="H7901" s="29">
        <v>1.3530831336975098</v>
      </c>
      <c r="I7901" s="29">
        <v>0.31113678216934204</v>
      </c>
      <c r="J7901" s="48">
        <v>469.04559326171875</v>
      </c>
      <c r="K7901" s="32">
        <v>22.590000152587891</v>
      </c>
      <c r="L7901" s="53">
        <v>48.680000305175781</v>
      </c>
    </row>
    <row r="7902" spans="1:12" x14ac:dyDescent="0.2">
      <c r="A7902" s="22">
        <v>43979.434027777774</v>
      </c>
      <c r="B7902" s="30">
        <v>3.1919136047363281</v>
      </c>
      <c r="C7902" s="31">
        <v>2.0163774490356445</v>
      </c>
      <c r="D7902" s="31">
        <v>0.37255814671516418</v>
      </c>
      <c r="E7902" s="31">
        <v>3.4612522125244141</v>
      </c>
      <c r="F7902" s="33">
        <v>69.614120483398438</v>
      </c>
      <c r="G7902" s="33">
        <v>66.219535827636719</v>
      </c>
      <c r="H7902" s="31">
        <v>1.3384757041931152</v>
      </c>
      <c r="I7902" s="31">
        <v>0.32557517290115356</v>
      </c>
      <c r="J7902" s="49">
        <v>470.17840576171875</v>
      </c>
      <c r="K7902" s="33">
        <v>22.569999694824219</v>
      </c>
      <c r="L7902" s="54">
        <v>48.369998931884766</v>
      </c>
    </row>
    <row r="7903" spans="1:12" x14ac:dyDescent="0.2">
      <c r="A7903" s="21">
        <v>43979.4375</v>
      </c>
      <c r="B7903" s="28">
        <v>2.5834381580352783</v>
      </c>
      <c r="C7903" s="29">
        <v>1.5707100629806519</v>
      </c>
      <c r="D7903" s="29">
        <v>0.46612924337387085</v>
      </c>
      <c r="E7903" s="29">
        <v>2.8737702369689941</v>
      </c>
      <c r="F7903" s="32">
        <v>56.754589080810547</v>
      </c>
      <c r="G7903" s="32">
        <v>60.695598602294922</v>
      </c>
      <c r="H7903" s="29">
        <v>1.3309874534606934</v>
      </c>
      <c r="I7903" s="29">
        <v>0.28934508562088013</v>
      </c>
      <c r="J7903" s="48">
        <v>470.17950439453125</v>
      </c>
      <c r="K7903" s="32">
        <v>22.540000915527344</v>
      </c>
      <c r="L7903" s="53">
        <v>47.759998321533203</v>
      </c>
    </row>
    <row r="7904" spans="1:12" x14ac:dyDescent="0.2">
      <c r="A7904" s="22">
        <v>43979.440972222219</v>
      </c>
      <c r="B7904" s="30">
        <v>3.2288527488708496</v>
      </c>
      <c r="C7904" s="31">
        <v>1.7401666641235352</v>
      </c>
      <c r="D7904" s="31">
        <v>0.45150047540664673</v>
      </c>
      <c r="E7904" s="31">
        <v>3.1188902854919434</v>
      </c>
      <c r="F7904" s="33">
        <v>52.573322296142578</v>
      </c>
      <c r="G7904" s="33">
        <v>51.053859710693359</v>
      </c>
      <c r="H7904" s="31">
        <v>1.3235713243484497</v>
      </c>
      <c r="I7904" s="31">
        <v>0.41949254274368286</v>
      </c>
      <c r="J7904" s="49">
        <v>468.969482421875</v>
      </c>
      <c r="K7904" s="33">
        <v>22.549999237060547</v>
      </c>
      <c r="L7904" s="54">
        <v>47.220001220703125</v>
      </c>
    </row>
    <row r="7905" spans="1:12" x14ac:dyDescent="0.2">
      <c r="A7905" s="21">
        <v>43979.444444444438</v>
      </c>
      <c r="B7905" s="28">
        <v>2.950221061706543</v>
      </c>
      <c r="C7905" s="29">
        <v>2.2939300537109375</v>
      </c>
      <c r="D7905" s="29">
        <v>0.62626129388809204</v>
      </c>
      <c r="E7905" s="29">
        <v>4.142479419708252</v>
      </c>
      <c r="F7905" s="32">
        <v>55.580646514892578</v>
      </c>
      <c r="G7905" s="32">
        <v>48.722965240478516</v>
      </c>
      <c r="H7905" s="29">
        <v>1.3235427141189575</v>
      </c>
      <c r="I7905" s="29">
        <v>0.51350563764572144</v>
      </c>
      <c r="J7905" s="48">
        <v>469.42462158203125</v>
      </c>
      <c r="K7905" s="32">
        <v>22.610000610351563</v>
      </c>
      <c r="L7905" s="53">
        <v>46.970001220703125</v>
      </c>
    </row>
    <row r="7906" spans="1:12" x14ac:dyDescent="0.2">
      <c r="A7906" s="22">
        <v>43979.447916666664</v>
      </c>
      <c r="B7906" s="30">
        <v>2.9122159481048584</v>
      </c>
      <c r="C7906" s="31">
        <v>2.0672378540039063</v>
      </c>
      <c r="D7906" s="31">
        <v>0.50974416732788086</v>
      </c>
      <c r="E7906" s="31">
        <v>3.6763997077941895</v>
      </c>
      <c r="F7906" s="33">
        <v>49.95843505859375</v>
      </c>
      <c r="G7906" s="33">
        <v>52.359107971191406</v>
      </c>
      <c r="H7906" s="31">
        <v>1.3163014650344849</v>
      </c>
      <c r="I7906" s="31">
        <v>0.47010761499404907</v>
      </c>
      <c r="J7906" s="49">
        <v>470.47756958007813</v>
      </c>
      <c r="K7906" s="33">
        <v>22.639999389648438</v>
      </c>
      <c r="L7906" s="54">
        <v>46.860000610351563</v>
      </c>
    </row>
    <row r="7907" spans="1:12" x14ac:dyDescent="0.2">
      <c r="A7907" s="21">
        <v>43979.451388888883</v>
      </c>
      <c r="B7907" s="28">
        <v>3.8611416816711426</v>
      </c>
      <c r="C7907" s="29">
        <v>1.7845818996429443</v>
      </c>
      <c r="D7907" s="29">
        <v>0.41604119539260864</v>
      </c>
      <c r="E7907" s="29">
        <v>3.1515119075775146</v>
      </c>
      <c r="F7907" s="32">
        <v>48.379474639892578</v>
      </c>
      <c r="G7907" s="32">
        <v>48.622531890869141</v>
      </c>
      <c r="H7907" s="29">
        <v>1.3232904672622681</v>
      </c>
      <c r="I7907" s="29">
        <v>0.40494135022163391</v>
      </c>
      <c r="J7907" s="48">
        <v>470.43093872070313</v>
      </c>
      <c r="K7907" s="32">
        <v>22.639999389648438</v>
      </c>
      <c r="L7907" s="53">
        <v>46.189998626708984</v>
      </c>
    </row>
    <row r="7908" spans="1:12" x14ac:dyDescent="0.2">
      <c r="A7908" s="22">
        <v>43979.454861111109</v>
      </c>
      <c r="B7908" s="30">
        <v>5.1524405479431152</v>
      </c>
      <c r="C7908" s="31">
        <v>2.1591534614562988</v>
      </c>
      <c r="D7908" s="31">
        <v>0.39524152874946594</v>
      </c>
      <c r="E7908" s="31">
        <v>3.7048695087432861</v>
      </c>
      <c r="F7908" s="33">
        <v>65.151153564453125</v>
      </c>
      <c r="G7908" s="33">
        <v>54.517124176025391</v>
      </c>
      <c r="H7908" s="31">
        <v>1.3160675764083862</v>
      </c>
      <c r="I7908" s="31">
        <v>0.49894863367080688</v>
      </c>
      <c r="J7908" s="49">
        <v>469.81716918945313</v>
      </c>
      <c r="K7908" s="33">
        <v>22.680000305175781</v>
      </c>
      <c r="L7908" s="54">
        <v>46.099998474121094</v>
      </c>
    </row>
    <row r="7909" spans="1:12" x14ac:dyDescent="0.2">
      <c r="A7909" s="21">
        <v>43979.458333333328</v>
      </c>
      <c r="B7909" s="28">
        <v>3.8489913940429688</v>
      </c>
      <c r="C7909" s="29">
        <v>2.4878866672515869</v>
      </c>
      <c r="D7909" s="29">
        <v>0.49931544065475464</v>
      </c>
      <c r="E7909" s="29">
        <v>4.3128371238708496</v>
      </c>
      <c r="F7909" s="32">
        <v>66.425491333007813</v>
      </c>
      <c r="G7909" s="32">
        <v>54.716449737548828</v>
      </c>
      <c r="H7909" s="29">
        <v>1.3162336349487305</v>
      </c>
      <c r="I7909" s="29">
        <v>0.40499493479728699</v>
      </c>
      <c r="J7909" s="48">
        <v>469.691162109375</v>
      </c>
      <c r="K7909" s="32">
        <v>22.729999542236328</v>
      </c>
      <c r="L7909" s="53">
        <v>46.409999847412109</v>
      </c>
    </row>
    <row r="7910" spans="1:12" x14ac:dyDescent="0.2">
      <c r="A7910" s="22">
        <v>43979.461805555555</v>
      </c>
      <c r="B7910" s="30">
        <v>2.9881360530853271</v>
      </c>
      <c r="C7910" s="31">
        <v>2.3454539775848389</v>
      </c>
      <c r="D7910" s="31">
        <v>0.45356059074401855</v>
      </c>
      <c r="E7910" s="31">
        <v>4.0487561225891113</v>
      </c>
      <c r="F7910" s="33">
        <v>47.506301879882813</v>
      </c>
      <c r="G7910" s="33">
        <v>51.375686645507813</v>
      </c>
      <c r="H7910" s="31">
        <v>1.2945821285247803</v>
      </c>
      <c r="I7910" s="31">
        <v>0.3037567138671875</v>
      </c>
      <c r="J7910" s="49">
        <v>469.6435546875</v>
      </c>
      <c r="K7910" s="33">
        <v>22.760000228881836</v>
      </c>
      <c r="L7910" s="54">
        <v>46.450000762939453</v>
      </c>
    </row>
    <row r="7911" spans="1:12" x14ac:dyDescent="0.2">
      <c r="A7911" s="21">
        <v>43979.465277777774</v>
      </c>
      <c r="B7911" s="28">
        <v>2.6582553386688232</v>
      </c>
      <c r="C7911" s="29">
        <v>2.0911002159118652</v>
      </c>
      <c r="D7911" s="29">
        <v>0.34944361448287964</v>
      </c>
      <c r="E7911" s="29">
        <v>3.5547568798065186</v>
      </c>
      <c r="F7911" s="32">
        <v>48.476451873779297</v>
      </c>
      <c r="G7911" s="32">
        <v>52.780292510986328</v>
      </c>
      <c r="H7911" s="29">
        <v>1.2870209217071533</v>
      </c>
      <c r="I7911" s="29">
        <v>0.26752683520317078</v>
      </c>
      <c r="J7911" s="48">
        <v>470.19448852539063</v>
      </c>
      <c r="K7911" s="32">
        <v>22.729999542236328</v>
      </c>
      <c r="L7911" s="53">
        <v>45.610000610351563</v>
      </c>
    </row>
    <row r="7912" spans="1:12" x14ac:dyDescent="0.2">
      <c r="A7912" s="22">
        <v>43979.46875</v>
      </c>
      <c r="B7912" s="30">
        <v>2.1137433052062988</v>
      </c>
      <c r="C7912" s="31">
        <v>2.1302483081817627</v>
      </c>
      <c r="D7912" s="31">
        <v>0.40764513611793518</v>
      </c>
      <c r="E7912" s="31">
        <v>3.6729662418365479</v>
      </c>
      <c r="F7912" s="33">
        <v>47.114955902099609</v>
      </c>
      <c r="G7912" s="33">
        <v>54.121955871582031</v>
      </c>
      <c r="H7912" s="31">
        <v>1.2868976593017578</v>
      </c>
      <c r="I7912" s="31">
        <v>0.27473095059394836</v>
      </c>
      <c r="J7912" s="49">
        <v>470.22628784179688</v>
      </c>
      <c r="K7912" s="33">
        <v>22.709999084472656</v>
      </c>
      <c r="L7912" s="54">
        <v>45.319999694824219</v>
      </c>
    </row>
    <row r="7913" spans="1:12" x14ac:dyDescent="0.2">
      <c r="A7913" s="21">
        <v>43979.472222222219</v>
      </c>
      <c r="B7913" s="28">
        <v>2.6451046466827393</v>
      </c>
      <c r="C7913" s="29">
        <v>2.7148036956787109</v>
      </c>
      <c r="D7913" s="29">
        <v>0.46999737620353699</v>
      </c>
      <c r="E7913" s="29">
        <v>4.6313457489013672</v>
      </c>
      <c r="F7913" s="32">
        <v>56.840641021728516</v>
      </c>
      <c r="G7913" s="32">
        <v>52.62872314453125</v>
      </c>
      <c r="H7913" s="29">
        <v>1.2867814302444458</v>
      </c>
      <c r="I7913" s="29">
        <v>0.33253902196884155</v>
      </c>
      <c r="J7913" s="48">
        <v>470.72955322265625</v>
      </c>
      <c r="K7913" s="32">
        <v>22.709999084472656</v>
      </c>
      <c r="L7913" s="53">
        <v>44.990001678466797</v>
      </c>
    </row>
    <row r="7914" spans="1:12" x14ac:dyDescent="0.2">
      <c r="A7914" s="22">
        <v>43979.475694444438</v>
      </c>
      <c r="B7914" s="30">
        <v>2.7086327075958252</v>
      </c>
      <c r="C7914" s="31">
        <v>2.3704128265380859</v>
      </c>
      <c r="D7914" s="31">
        <v>0.44508248567581177</v>
      </c>
      <c r="E7914" s="31">
        <v>4.0785360336303711</v>
      </c>
      <c r="F7914" s="33">
        <v>60.703746795654297</v>
      </c>
      <c r="G7914" s="33">
        <v>55.792762756347656</v>
      </c>
      <c r="H7914" s="31">
        <v>1.301358699798584</v>
      </c>
      <c r="I7914" s="31">
        <v>0.39763739705085754</v>
      </c>
      <c r="J7914" s="49">
        <v>469.016357421875</v>
      </c>
      <c r="K7914" s="33">
        <v>22.75</v>
      </c>
      <c r="L7914" s="54">
        <v>45.209999084472656</v>
      </c>
    </row>
    <row r="7915" spans="1:12" x14ac:dyDescent="0.2">
      <c r="A7915" s="21">
        <v>43979.479166666664</v>
      </c>
      <c r="B7915" s="28">
        <v>4.3793501853942871</v>
      </c>
      <c r="C7915" s="29">
        <v>1.6349912881851196</v>
      </c>
      <c r="D7915" s="29">
        <v>0.4492393434047699</v>
      </c>
      <c r="E7915" s="29">
        <v>2.9574923515319824</v>
      </c>
      <c r="F7915" s="32">
        <v>52.400321960449219</v>
      </c>
      <c r="G7915" s="32">
        <v>53.777412414550781</v>
      </c>
      <c r="H7915" s="29">
        <v>1.3013505935668945</v>
      </c>
      <c r="I7915" s="29">
        <v>0.37594568729400635</v>
      </c>
      <c r="J7915" s="48">
        <v>470.71365356445313</v>
      </c>
      <c r="K7915" s="32">
        <v>22.719999313354492</v>
      </c>
      <c r="L7915" s="53">
        <v>45.270000457763672</v>
      </c>
    </row>
    <row r="7916" spans="1:12" x14ac:dyDescent="0.2">
      <c r="A7916" s="22">
        <v>43979.482638888883</v>
      </c>
      <c r="B7916" s="30">
        <v>3.6579980850219727</v>
      </c>
      <c r="C7916" s="31">
        <v>1.5699062347412109</v>
      </c>
      <c r="D7916" s="31">
        <v>0.52828681468963623</v>
      </c>
      <c r="E7916" s="31">
        <v>2.9346957206726074</v>
      </c>
      <c r="F7916" s="33">
        <v>66.1123046875</v>
      </c>
      <c r="G7916" s="33">
        <v>51.743583679199219</v>
      </c>
      <c r="H7916" s="31">
        <v>1.294156551361084</v>
      </c>
      <c r="I7916" s="31">
        <v>0.33980646729469299</v>
      </c>
      <c r="J7916" s="49">
        <v>467.88607788085938</v>
      </c>
      <c r="K7916" s="33">
        <v>22.739999771118164</v>
      </c>
      <c r="L7916" s="54">
        <v>45.310001373291016</v>
      </c>
    </row>
    <row r="7917" spans="1:12" x14ac:dyDescent="0.2">
      <c r="A7917" s="21">
        <v>43979.486111111109</v>
      </c>
      <c r="B7917" s="28">
        <v>2.2401094436645508</v>
      </c>
      <c r="C7917" s="29">
        <v>1.9021236896514893</v>
      </c>
      <c r="D7917" s="29">
        <v>0.4408818781375885</v>
      </c>
      <c r="E7917" s="29">
        <v>3.356525182723999</v>
      </c>
      <c r="F7917" s="32">
        <v>56.870933532714844</v>
      </c>
      <c r="G7917" s="32">
        <v>48.588859558105469</v>
      </c>
      <c r="H7917" s="29">
        <v>1.2867796421051025</v>
      </c>
      <c r="I7917" s="29">
        <v>0.29639303684234619</v>
      </c>
      <c r="J7917" s="48">
        <v>469.4571533203125</v>
      </c>
      <c r="K7917" s="32">
        <v>22.760000228881836</v>
      </c>
      <c r="L7917" s="53">
        <v>44.840000152587891</v>
      </c>
    </row>
    <row r="7918" spans="1:12" x14ac:dyDescent="0.2">
      <c r="A7918" s="22">
        <v>43979.489583333328</v>
      </c>
      <c r="B7918" s="30">
        <v>1.9491811990737915</v>
      </c>
      <c r="C7918" s="31">
        <v>2.0311784744262695</v>
      </c>
      <c r="D7918" s="31">
        <v>0.48459377884864807</v>
      </c>
      <c r="E7918" s="31">
        <v>3.5980570316314697</v>
      </c>
      <c r="F7918" s="33">
        <v>65.229225158691406</v>
      </c>
      <c r="G7918" s="33">
        <v>54.455562591552734</v>
      </c>
      <c r="H7918" s="31">
        <v>1.2796552181243896</v>
      </c>
      <c r="I7918" s="31">
        <v>0.28195792436599731</v>
      </c>
      <c r="J7918" s="49">
        <v>467.6983642578125</v>
      </c>
      <c r="K7918" s="33">
        <v>22.799999237060547</v>
      </c>
      <c r="L7918" s="54">
        <v>45.020000457763672</v>
      </c>
    </row>
    <row r="7919" spans="1:12" x14ac:dyDescent="0.2">
      <c r="A7919" s="21">
        <v>43979.493055555555</v>
      </c>
      <c r="B7919" s="28">
        <v>2.0883820056915283</v>
      </c>
      <c r="C7919" s="29">
        <v>1.7584327459335327</v>
      </c>
      <c r="D7919" s="29">
        <v>0.50330561399459839</v>
      </c>
      <c r="E7919" s="29">
        <v>3.1966145038604736</v>
      </c>
      <c r="F7919" s="32">
        <v>57.330513000488281</v>
      </c>
      <c r="G7919" s="32">
        <v>53.665084838867188</v>
      </c>
      <c r="H7919" s="29">
        <v>1.2796388864517212</v>
      </c>
      <c r="I7919" s="29">
        <v>0.26749515533447266</v>
      </c>
      <c r="J7919" s="48">
        <v>468.75100708007813</v>
      </c>
      <c r="K7919" s="32">
        <v>22.799999237060547</v>
      </c>
      <c r="L7919" s="53">
        <v>44.970001220703125</v>
      </c>
    </row>
    <row r="7920" spans="1:12" x14ac:dyDescent="0.2">
      <c r="A7920" s="22">
        <v>43979.496527777774</v>
      </c>
      <c r="B7920" s="30">
        <v>3.7216882705688477</v>
      </c>
      <c r="C7920" s="31">
        <v>1.7763440608978271</v>
      </c>
      <c r="D7920" s="31">
        <v>0.4472203254699707</v>
      </c>
      <c r="E7920" s="31">
        <v>3.1700639724731445</v>
      </c>
      <c r="F7920" s="33">
        <v>65.147262573242188</v>
      </c>
      <c r="G7920" s="33">
        <v>48.062938690185547</v>
      </c>
      <c r="H7920" s="31">
        <v>1.2870661020278931</v>
      </c>
      <c r="I7920" s="31">
        <v>0.27476689219474792</v>
      </c>
      <c r="J7920" s="49">
        <v>469.23712158203125</v>
      </c>
      <c r="K7920" s="33">
        <v>22.840000152587891</v>
      </c>
      <c r="L7920" s="54">
        <v>45.409999847412109</v>
      </c>
    </row>
    <row r="7921" spans="1:12" x14ac:dyDescent="0.2">
      <c r="A7921" s="21">
        <v>43979.5</v>
      </c>
      <c r="B7921" s="28">
        <v>2.9876697063446045</v>
      </c>
      <c r="C7921" s="29">
        <v>1.5878199338912964</v>
      </c>
      <c r="D7921" s="29">
        <v>0.41188523173332214</v>
      </c>
      <c r="E7921" s="29">
        <v>2.8457527160644531</v>
      </c>
      <c r="F7921" s="32">
        <v>58.922927856445313</v>
      </c>
      <c r="G7921" s="32">
        <v>47.711570739746094</v>
      </c>
      <c r="H7921" s="29">
        <v>1.2943800687789917</v>
      </c>
      <c r="I7921" s="29">
        <v>0.27478459477424622</v>
      </c>
      <c r="J7921" s="48">
        <v>469.09542846679688</v>
      </c>
      <c r="K7921" s="32">
        <v>22.899999618530273</v>
      </c>
      <c r="L7921" s="53">
        <v>45.470001220703125</v>
      </c>
    </row>
    <row r="7922" spans="1:12" x14ac:dyDescent="0.2">
      <c r="A7922" s="22">
        <v>43979.503472222219</v>
      </c>
      <c r="B7922" s="30">
        <v>2.5446367263793945</v>
      </c>
      <c r="C7922" s="31">
        <v>1.5946389436721802</v>
      </c>
      <c r="D7922" s="31">
        <v>0.44517821073532104</v>
      </c>
      <c r="E7922" s="31">
        <v>2.8894979953765869</v>
      </c>
      <c r="F7922" s="33">
        <v>49.86981201171875</v>
      </c>
      <c r="G7922" s="33">
        <v>41.483905792236328</v>
      </c>
      <c r="H7922" s="31">
        <v>1.2944072484970093</v>
      </c>
      <c r="I7922" s="31">
        <v>0.24586506187915802</v>
      </c>
      <c r="J7922" s="49">
        <v>469.59811401367188</v>
      </c>
      <c r="K7922" s="33">
        <v>22.899999618530273</v>
      </c>
      <c r="L7922" s="54">
        <v>45.540000915527344</v>
      </c>
    </row>
    <row r="7923" spans="1:12" x14ac:dyDescent="0.2">
      <c r="A7923" s="21">
        <v>43979.506944444438</v>
      </c>
      <c r="B7923" s="28">
        <v>4.0893683433532715</v>
      </c>
      <c r="C7923" s="29">
        <v>1.5200803279876709</v>
      </c>
      <c r="D7923" s="29">
        <v>0.39111277461051941</v>
      </c>
      <c r="E7923" s="29">
        <v>2.7211463451385498</v>
      </c>
      <c r="F7923" s="32">
        <v>43.987934112548828</v>
      </c>
      <c r="G7923" s="32">
        <v>36.563766479492188</v>
      </c>
      <c r="H7923" s="29">
        <v>1.2944787740707397</v>
      </c>
      <c r="I7923" s="29">
        <v>0.35435456037521362</v>
      </c>
      <c r="J7923" s="48">
        <v>467.91973876953125</v>
      </c>
      <c r="K7923" s="32">
        <v>22.889999389648438</v>
      </c>
      <c r="L7923" s="53">
        <v>45.759998321533203</v>
      </c>
    </row>
    <row r="7924" spans="1:12" x14ac:dyDescent="0.2">
      <c r="A7924" s="22">
        <v>43979.510416666664</v>
      </c>
      <c r="B7924" s="30">
        <v>4.5453286170959473</v>
      </c>
      <c r="C7924" s="31">
        <v>1.3165501356124878</v>
      </c>
      <c r="D7924" s="31">
        <v>0.34743833541870117</v>
      </c>
      <c r="E7924" s="31">
        <v>2.3634128570556641</v>
      </c>
      <c r="F7924" s="33">
        <v>40.545852661132813</v>
      </c>
      <c r="G7924" s="33">
        <v>36.149921417236328</v>
      </c>
      <c r="H7924" s="31">
        <v>1.3017618656158447</v>
      </c>
      <c r="I7924" s="31">
        <v>0.4194566011428833</v>
      </c>
      <c r="J7924" s="49">
        <v>469.64663696289063</v>
      </c>
      <c r="K7924" s="33">
        <v>22.840000152587891</v>
      </c>
      <c r="L7924" s="54">
        <v>46.040000915527344</v>
      </c>
    </row>
    <row r="7925" spans="1:12" x14ac:dyDescent="0.2">
      <c r="A7925" s="21">
        <v>43979.513888888883</v>
      </c>
      <c r="B7925" s="28">
        <v>3.9380776882171631</v>
      </c>
      <c r="C7925" s="29">
        <v>1.3655786514282227</v>
      </c>
      <c r="D7925" s="29">
        <v>0.42030614614486694</v>
      </c>
      <c r="E7925" s="29">
        <v>2.5135138034820557</v>
      </c>
      <c r="F7925" s="32">
        <v>51.896518707275391</v>
      </c>
      <c r="G7925" s="32">
        <v>38.859077453613281</v>
      </c>
      <c r="H7925" s="29">
        <v>1.3019208908081055</v>
      </c>
      <c r="I7925" s="29">
        <v>0.39780920743942261</v>
      </c>
      <c r="J7925" s="48">
        <v>469.06661987304688</v>
      </c>
      <c r="K7925" s="32">
        <v>22.829999923706055</v>
      </c>
      <c r="L7925" s="53">
        <v>46.5</v>
      </c>
    </row>
    <row r="7926" spans="1:12" x14ac:dyDescent="0.2">
      <c r="A7926" s="22">
        <v>43979.517361111109</v>
      </c>
      <c r="B7926" s="30">
        <v>2.6719343662261963</v>
      </c>
      <c r="C7926" s="31">
        <v>1.5000317096710205</v>
      </c>
      <c r="D7926" s="31">
        <v>0.39951679110527039</v>
      </c>
      <c r="E7926" s="31">
        <v>2.6988193988800049</v>
      </c>
      <c r="F7926" s="33">
        <v>58.281097412109375</v>
      </c>
      <c r="G7926" s="33">
        <v>42.436904907226563</v>
      </c>
      <c r="H7926" s="31">
        <v>1.3019793033599854</v>
      </c>
      <c r="I7926" s="31">
        <v>0.39059379696846008</v>
      </c>
      <c r="J7926" s="49">
        <v>469.06661987304688</v>
      </c>
      <c r="K7926" s="33">
        <v>22.829999923706055</v>
      </c>
      <c r="L7926" s="54">
        <v>46.659999847412109</v>
      </c>
    </row>
    <row r="7927" spans="1:12" x14ac:dyDescent="0.2">
      <c r="A7927" s="21">
        <v>43979.520833333328</v>
      </c>
      <c r="B7927" s="28">
        <v>3.1908409595489502</v>
      </c>
      <c r="C7927" s="29">
        <v>1.7510117292404175</v>
      </c>
      <c r="D7927" s="29">
        <v>0.405722975730896</v>
      </c>
      <c r="E7927" s="29">
        <v>3.0897367000579834</v>
      </c>
      <c r="F7927" s="32">
        <v>61.416088104248047</v>
      </c>
      <c r="G7927" s="32">
        <v>43.62841796875</v>
      </c>
      <c r="H7927" s="29">
        <v>1.3163282871246338</v>
      </c>
      <c r="I7927" s="29">
        <v>0.40502405166625977</v>
      </c>
      <c r="J7927" s="48">
        <v>468.43917846679688</v>
      </c>
      <c r="K7927" s="32">
        <v>22.850000381469727</v>
      </c>
      <c r="L7927" s="53">
        <v>46.279998779296875</v>
      </c>
    </row>
    <row r="7928" spans="1:12" x14ac:dyDescent="0.2">
      <c r="A7928" s="22">
        <v>43979.524305555555</v>
      </c>
      <c r="B7928" s="30">
        <v>2.1273462772369385</v>
      </c>
      <c r="C7928" s="31">
        <v>2.5764391422271729</v>
      </c>
      <c r="D7928" s="31">
        <v>0.44527992606163025</v>
      </c>
      <c r="E7928" s="31">
        <v>4.394538402557373</v>
      </c>
      <c r="F7928" s="33">
        <v>71.843521118164063</v>
      </c>
      <c r="G7928" s="33">
        <v>49.7393798828125</v>
      </c>
      <c r="H7928" s="31">
        <v>1.3236348628997803</v>
      </c>
      <c r="I7928" s="31">
        <v>0.3833477795124054</v>
      </c>
      <c r="J7928" s="49">
        <v>467.260986328125</v>
      </c>
      <c r="K7928" s="33">
        <v>22.930000305175781</v>
      </c>
      <c r="L7928" s="54">
        <v>46.259998321533203</v>
      </c>
    </row>
    <row r="7929" spans="1:12" x14ac:dyDescent="0.2">
      <c r="A7929" s="21">
        <v>43979.527777777774</v>
      </c>
      <c r="B7929" s="28">
        <v>2.4689772129058838</v>
      </c>
      <c r="C7929" s="29">
        <v>2.4146444797515869</v>
      </c>
      <c r="D7929" s="29">
        <v>0.41402444243431091</v>
      </c>
      <c r="E7929" s="29">
        <v>4.1131973266601563</v>
      </c>
      <c r="F7929" s="32">
        <v>72.494239807128906</v>
      </c>
      <c r="G7929" s="32">
        <v>53.015903472900391</v>
      </c>
      <c r="H7929" s="29">
        <v>1.3234933614730835</v>
      </c>
      <c r="I7929" s="29">
        <v>0.30375257134437561</v>
      </c>
      <c r="J7929" s="48">
        <v>467.73202514648438</v>
      </c>
      <c r="K7929" s="32">
        <v>22.950000762939453</v>
      </c>
      <c r="L7929" s="53">
        <v>45.819999694824219</v>
      </c>
    </row>
    <row r="7930" spans="1:12" x14ac:dyDescent="0.2">
      <c r="A7930" s="22">
        <v>43979.53125</v>
      </c>
      <c r="B7930" s="30">
        <v>2.5956377983093262</v>
      </c>
      <c r="C7930" s="31">
        <v>1.968126654624939</v>
      </c>
      <c r="D7930" s="31">
        <v>0.36825945973396301</v>
      </c>
      <c r="E7930" s="31">
        <v>3.3850741386413574</v>
      </c>
      <c r="F7930" s="33">
        <v>63.531085968017578</v>
      </c>
      <c r="G7930" s="33">
        <v>56.015129089355469</v>
      </c>
      <c r="H7930" s="31">
        <v>1.3307493925094604</v>
      </c>
      <c r="I7930" s="31">
        <v>0.33991965651512146</v>
      </c>
      <c r="J7930" s="49">
        <v>469.33139038085938</v>
      </c>
      <c r="K7930" s="33">
        <v>22.979999542236328</v>
      </c>
      <c r="L7930" s="54">
        <v>45.799999237060547</v>
      </c>
    </row>
    <row r="7931" spans="1:12" x14ac:dyDescent="0.2">
      <c r="A7931" s="21">
        <v>43979.534722222219</v>
      </c>
      <c r="B7931" s="28">
        <v>2.7094011306762695</v>
      </c>
      <c r="C7931" s="29">
        <v>1.8417646884918213</v>
      </c>
      <c r="D7931" s="29">
        <v>0.34534883499145508</v>
      </c>
      <c r="E7931" s="29">
        <v>3.1684718132019043</v>
      </c>
      <c r="F7931" s="32">
        <v>45.335620880126953</v>
      </c>
      <c r="G7931" s="32">
        <v>52.425640106201172</v>
      </c>
      <c r="H7931" s="29">
        <v>1.3306552171707153</v>
      </c>
      <c r="I7931" s="29">
        <v>0.31820014119148254</v>
      </c>
      <c r="J7931" s="48">
        <v>468.76754760742188</v>
      </c>
      <c r="K7931" s="32">
        <v>22.959999084472656</v>
      </c>
      <c r="L7931" s="53">
        <v>45.599998474121094</v>
      </c>
    </row>
    <row r="7932" spans="1:12" x14ac:dyDescent="0.2">
      <c r="A7932" s="22">
        <v>43979.538194444438</v>
      </c>
      <c r="B7932" s="30">
        <v>2.6460964679718018</v>
      </c>
      <c r="C7932" s="31">
        <v>1.6137492656707764</v>
      </c>
      <c r="D7932" s="31">
        <v>0.36407250165939331</v>
      </c>
      <c r="E7932" s="31">
        <v>2.8376851081848145</v>
      </c>
      <c r="F7932" s="33">
        <v>54.62353515625</v>
      </c>
      <c r="G7932" s="33">
        <v>54.086723327636719</v>
      </c>
      <c r="H7932" s="31">
        <v>1.3306548595428467</v>
      </c>
      <c r="I7932" s="31">
        <v>0.29650461673736572</v>
      </c>
      <c r="J7932" s="49">
        <v>467.6549072265625</v>
      </c>
      <c r="K7932" s="33">
        <v>22.940000534057617</v>
      </c>
      <c r="L7932" s="54">
        <v>45.650001525878906</v>
      </c>
    </row>
    <row r="7933" spans="1:12" x14ac:dyDescent="0.2">
      <c r="A7933" s="21">
        <v>43979.541666666664</v>
      </c>
      <c r="B7933" s="28">
        <v>2.3549840450286865</v>
      </c>
      <c r="C7933" s="29">
        <v>1.6423100233078003</v>
      </c>
      <c r="D7933" s="29">
        <v>0.41193681955337524</v>
      </c>
      <c r="E7933" s="29">
        <v>2.929328441619873</v>
      </c>
      <c r="F7933" s="32">
        <v>71.0242919921875</v>
      </c>
      <c r="G7933" s="32">
        <v>54.564720153808594</v>
      </c>
      <c r="H7933" s="29">
        <v>1.3307026624679565</v>
      </c>
      <c r="I7933" s="29">
        <v>0.26758694648742676</v>
      </c>
      <c r="J7933" s="48">
        <v>467.56106567382813</v>
      </c>
      <c r="K7933" s="32">
        <v>22.969999313354492</v>
      </c>
      <c r="L7933" s="53">
        <v>45.689998626708984</v>
      </c>
    </row>
    <row r="7934" spans="1:12" x14ac:dyDescent="0.2">
      <c r="A7934" s="22">
        <v>43979.545138888883</v>
      </c>
      <c r="B7934" s="30">
        <v>1.5827122926712036</v>
      </c>
      <c r="C7934" s="31">
        <v>1.7292437553405762</v>
      </c>
      <c r="D7934" s="31">
        <v>0.48269230127334595</v>
      </c>
      <c r="E7934" s="31">
        <v>3.1312582492828369</v>
      </c>
      <c r="F7934" s="33">
        <v>72.556594848632813</v>
      </c>
      <c r="G7934" s="33">
        <v>53.959095001220703</v>
      </c>
      <c r="H7934" s="31">
        <v>1.3235223293304443</v>
      </c>
      <c r="I7934" s="31">
        <v>0.21697087585926056</v>
      </c>
      <c r="J7934" s="49">
        <v>468.03079223632813</v>
      </c>
      <c r="K7934" s="33">
        <v>23.020000457763672</v>
      </c>
      <c r="L7934" s="54">
        <v>45.689998626708984</v>
      </c>
    </row>
    <row r="7935" spans="1:12" x14ac:dyDescent="0.2">
      <c r="A7935" s="21">
        <v>43979.548611111109</v>
      </c>
      <c r="B7935" s="28">
        <v>1.8991659879684448</v>
      </c>
      <c r="C7935" s="29">
        <v>1.8160282373428345</v>
      </c>
      <c r="D7935" s="29">
        <v>0.50555497407913208</v>
      </c>
      <c r="E7935" s="29">
        <v>3.2892279624938965</v>
      </c>
      <c r="F7935" s="32">
        <v>68.775131225585938</v>
      </c>
      <c r="G7935" s="32">
        <v>49.996177673339844</v>
      </c>
      <c r="H7935" s="29">
        <v>1.3306925296783447</v>
      </c>
      <c r="I7935" s="29">
        <v>0.25312083959579468</v>
      </c>
      <c r="J7935" s="48">
        <v>467.92108154296875</v>
      </c>
      <c r="K7935" s="32">
        <v>23.059999465942383</v>
      </c>
      <c r="L7935" s="53">
        <v>45.409999847412109</v>
      </c>
    </row>
    <row r="7936" spans="1:12" x14ac:dyDescent="0.2">
      <c r="A7936" s="22">
        <v>43979.552083333328</v>
      </c>
      <c r="B7936" s="30">
        <v>2.291766881942749</v>
      </c>
      <c r="C7936" s="31">
        <v>1.7645341157913208</v>
      </c>
      <c r="D7936" s="31">
        <v>0.5243036150932312</v>
      </c>
      <c r="E7936" s="31">
        <v>3.2290446758270264</v>
      </c>
      <c r="F7936" s="33">
        <v>63.3388671875</v>
      </c>
      <c r="G7936" s="33">
        <v>53.067703247070313</v>
      </c>
      <c r="H7936" s="31">
        <v>1.3307545185089111</v>
      </c>
      <c r="I7936" s="31">
        <v>0.27482971549034119</v>
      </c>
      <c r="J7936" s="49">
        <v>467.32611083984375</v>
      </c>
      <c r="K7936" s="33">
        <v>23.059999465942383</v>
      </c>
      <c r="L7936" s="54">
        <v>45.569999694824219</v>
      </c>
    </row>
    <row r="7937" spans="1:12" x14ac:dyDescent="0.2">
      <c r="A7937" s="21">
        <v>43979.555555555555</v>
      </c>
      <c r="B7937" s="28">
        <v>2.0130524635314941</v>
      </c>
      <c r="C7937" s="29">
        <v>1.7114644050598145</v>
      </c>
      <c r="D7937" s="29">
        <v>0.40151864290237427</v>
      </c>
      <c r="E7937" s="29">
        <v>3.0249123573303223</v>
      </c>
      <c r="F7937" s="32">
        <v>54.400524139404297</v>
      </c>
      <c r="G7937" s="32">
        <v>54.056156158447266</v>
      </c>
      <c r="H7937" s="29">
        <v>1.3306505680084229</v>
      </c>
      <c r="I7937" s="29">
        <v>0.28927186131477356</v>
      </c>
      <c r="J7937" s="48">
        <v>468.3914794921875</v>
      </c>
      <c r="K7937" s="32">
        <v>23.079999923706055</v>
      </c>
      <c r="L7937" s="53">
        <v>45.240001678466797</v>
      </c>
    </row>
    <row r="7938" spans="1:12" x14ac:dyDescent="0.2">
      <c r="A7938" s="22">
        <v>43979.559027777774</v>
      </c>
      <c r="B7938" s="30">
        <v>1.7092791795730591</v>
      </c>
      <c r="C7938" s="31">
        <v>1.6409687995910645</v>
      </c>
      <c r="D7938" s="31">
        <v>0.39113575220108032</v>
      </c>
      <c r="E7938" s="31">
        <v>2.9064714908599854</v>
      </c>
      <c r="F7938" s="33">
        <v>53.967639923095703</v>
      </c>
      <c r="G7938" s="33">
        <v>54.14996337890625</v>
      </c>
      <c r="H7938" s="31">
        <v>1.3307156562805176</v>
      </c>
      <c r="I7938" s="31">
        <v>0.29651814699172974</v>
      </c>
      <c r="J7938" s="49">
        <v>468.87753295898438</v>
      </c>
      <c r="K7938" s="33">
        <v>23.090000152587891</v>
      </c>
      <c r="L7938" s="54">
        <v>45.380001068115234</v>
      </c>
    </row>
    <row r="7939" spans="1:12" x14ac:dyDescent="0.2">
      <c r="A7939" s="21">
        <v>43979.5625</v>
      </c>
      <c r="B7939" s="28">
        <v>2.874082088470459</v>
      </c>
      <c r="C7939" s="29">
        <v>2.1349947452545166</v>
      </c>
      <c r="D7939" s="29">
        <v>0.43898147344589233</v>
      </c>
      <c r="E7939" s="29">
        <v>3.7094974517822266</v>
      </c>
      <c r="F7939" s="32">
        <v>76.483505249023438</v>
      </c>
      <c r="G7939" s="32">
        <v>56.124366760253906</v>
      </c>
      <c r="H7939" s="29">
        <v>1.3306975364685059</v>
      </c>
      <c r="I7939" s="29">
        <v>0.31821024417877197</v>
      </c>
      <c r="J7939" s="48">
        <v>469.37841796875</v>
      </c>
      <c r="K7939" s="32">
        <v>23.120000839233398</v>
      </c>
      <c r="L7939" s="53">
        <v>45.25</v>
      </c>
    </row>
    <row r="7940" spans="1:12" x14ac:dyDescent="0.2">
      <c r="A7940" s="22">
        <v>43979.565972222219</v>
      </c>
      <c r="B7940" s="30">
        <v>2.7853615283966064</v>
      </c>
      <c r="C7940" s="31">
        <v>2.1905703544616699</v>
      </c>
      <c r="D7940" s="31">
        <v>0.45144936442375183</v>
      </c>
      <c r="E7940" s="31">
        <v>3.8092341423034668</v>
      </c>
      <c r="F7940" s="33">
        <v>71.54833984375</v>
      </c>
      <c r="G7940" s="33">
        <v>63.445472717285156</v>
      </c>
      <c r="H7940" s="31">
        <v>1.3378851413726807</v>
      </c>
      <c r="I7940" s="31">
        <v>0.31819969415664673</v>
      </c>
      <c r="J7940" s="49">
        <v>465.99398803710938</v>
      </c>
      <c r="K7940" s="33">
        <v>23.180000305175781</v>
      </c>
      <c r="L7940" s="54">
        <v>44.970001220703125</v>
      </c>
    </row>
    <row r="7941" spans="1:12" x14ac:dyDescent="0.2">
      <c r="A7941" s="21">
        <v>43979.569444444438</v>
      </c>
      <c r="B7941" s="28">
        <v>3.0126721858978271</v>
      </c>
      <c r="C7941" s="29">
        <v>1.7274205684661865</v>
      </c>
      <c r="D7941" s="29">
        <v>0.40768185257911682</v>
      </c>
      <c r="E7941" s="29">
        <v>3.0534541606903076</v>
      </c>
      <c r="F7941" s="32">
        <v>54.71417236328125</v>
      </c>
      <c r="G7941" s="32">
        <v>57.833175659179688</v>
      </c>
      <c r="H7941" s="29">
        <v>1.3231655359268188</v>
      </c>
      <c r="I7941" s="29">
        <v>0.32536858320236206</v>
      </c>
      <c r="J7941" s="48">
        <v>467.60708618164063</v>
      </c>
      <c r="K7941" s="32">
        <v>23.200000762939453</v>
      </c>
      <c r="L7941" s="53">
        <v>44.240001678466797</v>
      </c>
    </row>
    <row r="7942" spans="1:12" x14ac:dyDescent="0.2">
      <c r="A7942" s="22">
        <v>43979.572916666664</v>
      </c>
      <c r="B7942" s="30">
        <v>3.3290274143218994</v>
      </c>
      <c r="C7942" s="31">
        <v>1.726010799407959</v>
      </c>
      <c r="D7942" s="31">
        <v>0.38894990086555481</v>
      </c>
      <c r="E7942" s="31">
        <v>3.0346410274505615</v>
      </c>
      <c r="F7942" s="33">
        <v>52.039154052734375</v>
      </c>
      <c r="G7942" s="33">
        <v>52.535343170166016</v>
      </c>
      <c r="H7942" s="31">
        <v>1.3086646795272827</v>
      </c>
      <c r="I7942" s="31">
        <v>0.30366805195808411</v>
      </c>
      <c r="J7942" s="49">
        <v>468.671875</v>
      </c>
      <c r="K7942" s="33">
        <v>23.219999313354492</v>
      </c>
      <c r="L7942" s="54">
        <v>44.080001831054688</v>
      </c>
    </row>
    <row r="7943" spans="1:12" x14ac:dyDescent="0.2">
      <c r="A7943" s="21">
        <v>43979.576388888883</v>
      </c>
      <c r="B7943" s="28">
        <v>2.9870500564575195</v>
      </c>
      <c r="C7943" s="29">
        <v>1.5508562326431274</v>
      </c>
      <c r="D7943" s="29">
        <v>0.39724123477935791</v>
      </c>
      <c r="E7943" s="29">
        <v>2.7723691463470459</v>
      </c>
      <c r="F7943" s="32">
        <v>66.383392333984375</v>
      </c>
      <c r="G7943" s="32">
        <v>52.754344940185547</v>
      </c>
      <c r="H7943" s="29">
        <v>1.3013414144515991</v>
      </c>
      <c r="I7943" s="29">
        <v>0.27472761273384094</v>
      </c>
      <c r="J7943" s="48">
        <v>468.12371826171875</v>
      </c>
      <c r="K7943" s="32">
        <v>23.219999313354492</v>
      </c>
      <c r="L7943" s="53">
        <v>43.830001831054688</v>
      </c>
    </row>
    <row r="7944" spans="1:12" x14ac:dyDescent="0.2">
      <c r="A7944" s="22">
        <v>43979.579861111109</v>
      </c>
      <c r="B7944" s="30">
        <v>1.8482456207275391</v>
      </c>
      <c r="C7944" s="31">
        <v>1.2634302377700806</v>
      </c>
      <c r="D7944" s="31">
        <v>0.42643329501152039</v>
      </c>
      <c r="E7944" s="31">
        <v>2.3651444911956787</v>
      </c>
      <c r="F7944" s="33">
        <v>60.622451782226563</v>
      </c>
      <c r="G7944" s="33">
        <v>45.01617431640625</v>
      </c>
      <c r="H7944" s="31">
        <v>1.2943389415740967</v>
      </c>
      <c r="I7944" s="31">
        <v>0.22415927052497864</v>
      </c>
      <c r="J7944" s="49">
        <v>469.23587036132813</v>
      </c>
      <c r="K7944" s="33">
        <v>23.209999084472656</v>
      </c>
      <c r="L7944" s="54">
        <v>44.470001220703125</v>
      </c>
    </row>
    <row r="7945" spans="1:12" x14ac:dyDescent="0.2">
      <c r="A7945" s="21">
        <v>43979.583333333328</v>
      </c>
      <c r="B7945" s="28">
        <v>1.8483802080154419</v>
      </c>
      <c r="C7945" s="29">
        <v>1.5105266571044922</v>
      </c>
      <c r="D7945" s="29">
        <v>0.41190215945243835</v>
      </c>
      <c r="E7945" s="29">
        <v>2.7272915840148926</v>
      </c>
      <c r="F7945" s="32">
        <v>60.049568176269531</v>
      </c>
      <c r="G7945" s="32">
        <v>42.902679443359375</v>
      </c>
      <c r="H7945" s="29">
        <v>1.2944332361221313</v>
      </c>
      <c r="I7945" s="29">
        <v>0.24587002396583557</v>
      </c>
      <c r="J7945" s="48">
        <v>468.65606689453125</v>
      </c>
      <c r="K7945" s="32">
        <v>23.229999542236328</v>
      </c>
      <c r="L7945" s="53">
        <v>44.669998168945313</v>
      </c>
    </row>
    <row r="7946" spans="1:12" x14ac:dyDescent="0.2">
      <c r="A7946" s="22">
        <v>43979.586805555555</v>
      </c>
      <c r="B7946" s="30">
        <v>1.7217365503311157</v>
      </c>
      <c r="C7946" s="31">
        <v>1.6584171056747437</v>
      </c>
      <c r="D7946" s="31">
        <v>0.40773147344589233</v>
      </c>
      <c r="E7946" s="31">
        <v>2.9498124122619629</v>
      </c>
      <c r="F7946" s="33">
        <v>57.617404937744141</v>
      </c>
      <c r="G7946" s="33">
        <v>48.380794525146484</v>
      </c>
      <c r="H7946" s="31">
        <v>1.3088639974594116</v>
      </c>
      <c r="I7946" s="31">
        <v>0.25309526920318604</v>
      </c>
      <c r="J7946" s="49">
        <v>468.02896118164063</v>
      </c>
      <c r="K7946" s="33">
        <v>23.280000686645508</v>
      </c>
      <c r="L7946" s="54">
        <v>44.450000762939453</v>
      </c>
    </row>
    <row r="7947" spans="1:12" x14ac:dyDescent="0.2">
      <c r="A7947" s="21">
        <v>43979.590277777774</v>
      </c>
      <c r="B7947" s="28">
        <v>2.1015856266021729</v>
      </c>
      <c r="C7947" s="29">
        <v>1.7656763792037964</v>
      </c>
      <c r="D7947" s="29">
        <v>0.45142871141433716</v>
      </c>
      <c r="E7947" s="29">
        <v>3.1579205989837646</v>
      </c>
      <c r="F7947" s="32">
        <v>49.465755462646484</v>
      </c>
      <c r="G7947" s="32">
        <v>48.777046203613281</v>
      </c>
      <c r="H7947" s="29">
        <v>1.3161295652389526</v>
      </c>
      <c r="I7947" s="29">
        <v>0.25310182571411133</v>
      </c>
      <c r="J7947" s="48">
        <v>468.02896118164063</v>
      </c>
      <c r="K7947" s="32">
        <v>23.280000686645508</v>
      </c>
      <c r="L7947" s="53">
        <v>44.540000915527344</v>
      </c>
    </row>
    <row r="7948" spans="1:12" x14ac:dyDescent="0.2">
      <c r="A7948" s="22">
        <v>43979.59375</v>
      </c>
      <c r="B7948" s="30">
        <v>2.0887360572814941</v>
      </c>
      <c r="C7948" s="31">
        <v>1.5877430438995361</v>
      </c>
      <c r="D7948" s="31">
        <v>0.39106401801109314</v>
      </c>
      <c r="E7948" s="31">
        <v>2.8248138427734375</v>
      </c>
      <c r="F7948" s="33">
        <v>42.84820556640625</v>
      </c>
      <c r="G7948" s="33">
        <v>42.129169464111328</v>
      </c>
      <c r="H7948" s="31">
        <v>1.3087791204452515</v>
      </c>
      <c r="I7948" s="31">
        <v>0.2386171966791153</v>
      </c>
      <c r="J7948" s="49">
        <v>468.53042602539063</v>
      </c>
      <c r="K7948" s="33">
        <v>23.280000686645508</v>
      </c>
      <c r="L7948" s="54">
        <v>44.220001220703125</v>
      </c>
    </row>
    <row r="7949" spans="1:12" x14ac:dyDescent="0.2">
      <c r="A7949" s="21">
        <v>43979.597222222219</v>
      </c>
      <c r="B7949" s="28">
        <v>2.190035343170166</v>
      </c>
      <c r="C7949" s="29">
        <v>1.4724127054214478</v>
      </c>
      <c r="D7949" s="29">
        <v>0.37650781869888306</v>
      </c>
      <c r="E7949" s="29">
        <v>2.633474588394165</v>
      </c>
      <c r="F7949" s="32">
        <v>36.296356201171875</v>
      </c>
      <c r="G7949" s="32">
        <v>36.377368927001953</v>
      </c>
      <c r="H7949" s="29">
        <v>1.2943335771560669</v>
      </c>
      <c r="I7949" s="29">
        <v>0.26031294465065002</v>
      </c>
      <c r="J7949" s="48">
        <v>468.54623413085938</v>
      </c>
      <c r="K7949" s="32">
        <v>23.270000457763672</v>
      </c>
      <c r="L7949" s="53">
        <v>44.290000915527344</v>
      </c>
    </row>
    <row r="7950" spans="1:12" x14ac:dyDescent="0.2">
      <c r="A7950" s="22">
        <v>43979.600694444438</v>
      </c>
      <c r="B7950" s="30">
        <v>2.5696449279785156</v>
      </c>
      <c r="C7950" s="31">
        <v>1.5903749465942383</v>
      </c>
      <c r="D7950" s="31">
        <v>0.38480374217033386</v>
      </c>
      <c r="E7950" s="31">
        <v>2.822587251663208</v>
      </c>
      <c r="F7950" s="33">
        <v>55.048637390136719</v>
      </c>
      <c r="G7950" s="33">
        <v>34.926921844482422</v>
      </c>
      <c r="H7950" s="31">
        <v>1.29425048828125</v>
      </c>
      <c r="I7950" s="31">
        <v>0.25306573510169983</v>
      </c>
      <c r="J7950" s="49">
        <v>467.43441772460938</v>
      </c>
      <c r="K7950" s="33">
        <v>23.280000686645508</v>
      </c>
      <c r="L7950" s="54">
        <v>44.040000915527344</v>
      </c>
    </row>
    <row r="7951" spans="1:12" x14ac:dyDescent="0.2">
      <c r="A7951" s="21">
        <v>43979.604166666664</v>
      </c>
      <c r="B7951" s="28">
        <v>3.1395509243011475</v>
      </c>
      <c r="C7951" s="29">
        <v>1.749297022819519</v>
      </c>
      <c r="D7951" s="29">
        <v>0.35779541730880737</v>
      </c>
      <c r="E7951" s="29">
        <v>3.0371003150939941</v>
      </c>
      <c r="F7951" s="32">
        <v>58.831134796142578</v>
      </c>
      <c r="G7951" s="32">
        <v>41.239521026611328</v>
      </c>
      <c r="H7951" s="29">
        <v>1.2871348857879639</v>
      </c>
      <c r="I7951" s="29">
        <v>0.2964748740196228</v>
      </c>
      <c r="J7951" s="48">
        <v>466.8392333984375</v>
      </c>
      <c r="K7951" s="32">
        <v>23.309999465942383</v>
      </c>
      <c r="L7951" s="53">
        <v>44.270000457763672</v>
      </c>
    </row>
    <row r="7952" spans="1:12" x14ac:dyDescent="0.2">
      <c r="A7952" s="22">
        <v>43979.607638888883</v>
      </c>
      <c r="B7952" s="30">
        <v>4.3546395301818848</v>
      </c>
      <c r="C7952" s="31">
        <v>1.6392887830734253</v>
      </c>
      <c r="D7952" s="31">
        <v>0.39729908108711243</v>
      </c>
      <c r="E7952" s="31">
        <v>2.910059928894043</v>
      </c>
      <c r="F7952" s="33">
        <v>53.248130798339844</v>
      </c>
      <c r="G7952" s="33">
        <v>46.949092864990234</v>
      </c>
      <c r="H7952" s="31">
        <v>1.2798386812210083</v>
      </c>
      <c r="I7952" s="31">
        <v>0.39768999814987183</v>
      </c>
      <c r="J7952" s="49">
        <v>466.3070068359375</v>
      </c>
      <c r="K7952" s="33">
        <v>23.299999237060547</v>
      </c>
      <c r="L7952" s="54">
        <v>44.119998931884766</v>
      </c>
    </row>
    <row r="7953" spans="1:12" x14ac:dyDescent="0.2">
      <c r="A7953" s="21">
        <v>43979.611111111109</v>
      </c>
      <c r="B7953" s="28">
        <v>4.2026405334472656</v>
      </c>
      <c r="C7953" s="29">
        <v>1.5239077806472778</v>
      </c>
      <c r="D7953" s="29">
        <v>0.41185066103935242</v>
      </c>
      <c r="E7953" s="29">
        <v>2.747750997543335</v>
      </c>
      <c r="F7953" s="32">
        <v>55.333076477050781</v>
      </c>
      <c r="G7953" s="32">
        <v>44.608749389648438</v>
      </c>
      <c r="H7953" s="29">
        <v>1.2798104286193848</v>
      </c>
      <c r="I7953" s="29">
        <v>0.44829514622688293</v>
      </c>
      <c r="J7953" s="48">
        <v>466.8707275390625</v>
      </c>
      <c r="K7953" s="32">
        <v>23.290000915527344</v>
      </c>
      <c r="L7953" s="53">
        <v>44.069999694824219</v>
      </c>
    </row>
    <row r="7954" spans="1:12" x14ac:dyDescent="0.2">
      <c r="A7954" s="22">
        <v>43979.614583333328</v>
      </c>
      <c r="B7954" s="30">
        <v>4.2272615432739258</v>
      </c>
      <c r="C7954" s="31">
        <v>1.6172745227813721</v>
      </c>
      <c r="D7954" s="31">
        <v>0.39098578691482544</v>
      </c>
      <c r="E7954" s="31">
        <v>2.8720817565917969</v>
      </c>
      <c r="F7954" s="33">
        <v>61.348453521728516</v>
      </c>
      <c r="G7954" s="33">
        <v>45.006416320800781</v>
      </c>
      <c r="H7954" s="31">
        <v>1.2723703384399414</v>
      </c>
      <c r="I7954" s="31">
        <v>0.46990948915481567</v>
      </c>
      <c r="J7954" s="49">
        <v>468.48385620117188</v>
      </c>
      <c r="K7954" s="33">
        <v>23.280000686645508</v>
      </c>
      <c r="L7954" s="54">
        <v>43.520000457763672</v>
      </c>
    </row>
    <row r="7955" spans="1:12" x14ac:dyDescent="0.2">
      <c r="A7955" s="21">
        <v>43979.618055555555</v>
      </c>
      <c r="B7955" s="28">
        <v>3.4553003311157227</v>
      </c>
      <c r="C7955" s="29">
        <v>1.5155528783798218</v>
      </c>
      <c r="D7955" s="29">
        <v>0.39931425452232361</v>
      </c>
      <c r="E7955" s="29">
        <v>2.7203283309936523</v>
      </c>
      <c r="F7955" s="32">
        <v>57.016258239746094</v>
      </c>
      <c r="G7955" s="32">
        <v>46.941459655761719</v>
      </c>
      <c r="H7955" s="29">
        <v>1.2796306610107422</v>
      </c>
      <c r="I7955" s="29">
        <v>0.36870715022087097</v>
      </c>
      <c r="J7955" s="48">
        <v>466.18203735351563</v>
      </c>
      <c r="K7955" s="32">
        <v>23.350000381469727</v>
      </c>
      <c r="L7955" s="53">
        <v>43.419998168945313</v>
      </c>
    </row>
    <row r="7956" spans="1:12" x14ac:dyDescent="0.2">
      <c r="A7956" s="22">
        <v>43979.621527777774</v>
      </c>
      <c r="B7956" s="30">
        <v>3.7837493419647217</v>
      </c>
      <c r="C7956" s="31">
        <v>1.6021230220794678</v>
      </c>
      <c r="D7956" s="31">
        <v>0.38677158951759338</v>
      </c>
      <c r="E7956" s="31">
        <v>2.8425629138946533</v>
      </c>
      <c r="F7956" s="33">
        <v>51.175521850585938</v>
      </c>
      <c r="G7956" s="33">
        <v>39.016910552978516</v>
      </c>
      <c r="H7956" s="31">
        <v>1.2794184684753418</v>
      </c>
      <c r="I7956" s="31">
        <v>0.44092956185340881</v>
      </c>
      <c r="J7956" s="49">
        <v>467.2618408203125</v>
      </c>
      <c r="K7956" s="33">
        <v>23.360000610351563</v>
      </c>
      <c r="L7956" s="54">
        <v>42.819999694824219</v>
      </c>
    </row>
    <row r="7957" spans="1:12" x14ac:dyDescent="0.2">
      <c r="A7957" s="21">
        <v>43979.625</v>
      </c>
      <c r="B7957" s="28">
        <v>3.8343362808227539</v>
      </c>
      <c r="C7957" s="29">
        <v>1.5709086656570435</v>
      </c>
      <c r="D7957" s="29">
        <v>0.3992447555065155</v>
      </c>
      <c r="E7957" s="29">
        <v>2.80718994140625</v>
      </c>
      <c r="F7957" s="32">
        <v>51.134605407714844</v>
      </c>
      <c r="G7957" s="32">
        <v>38.297809600830078</v>
      </c>
      <c r="H7957" s="29">
        <v>1.2938644886016846</v>
      </c>
      <c r="I7957" s="29">
        <v>0.46983906626701355</v>
      </c>
      <c r="J7957" s="48">
        <v>466.68264770507813</v>
      </c>
      <c r="K7957" s="32">
        <v>23.379999160766602</v>
      </c>
      <c r="L7957" s="53">
        <v>42.740001678466797</v>
      </c>
    </row>
    <row r="7958" spans="1:12" x14ac:dyDescent="0.2">
      <c r="A7958" s="22">
        <v>43979.628472222219</v>
      </c>
      <c r="B7958" s="30">
        <v>3.6829953193664551</v>
      </c>
      <c r="C7958" s="31">
        <v>1.8451932668685913</v>
      </c>
      <c r="D7958" s="31">
        <v>0.38890206813812256</v>
      </c>
      <c r="E7958" s="31">
        <v>3.2172806262969971</v>
      </c>
      <c r="F7958" s="33">
        <v>59.889812469482422</v>
      </c>
      <c r="G7958" s="33">
        <v>41.452045440673828</v>
      </c>
      <c r="H7958" s="31">
        <v>1.3157330751419067</v>
      </c>
      <c r="I7958" s="31">
        <v>0.41207024455070496</v>
      </c>
      <c r="J7958" s="49">
        <v>467.74655151367188</v>
      </c>
      <c r="K7958" s="33">
        <v>23.399999618530273</v>
      </c>
      <c r="L7958" s="54">
        <v>43.169998168945313</v>
      </c>
    </row>
    <row r="7959" spans="1:12" x14ac:dyDescent="0.2">
      <c r="A7959" s="21">
        <v>43979.631944444438</v>
      </c>
      <c r="B7959" s="28">
        <v>3.9870095252990723</v>
      </c>
      <c r="C7959" s="29">
        <v>2.1682446002960205</v>
      </c>
      <c r="D7959" s="29">
        <v>0.40348637104034424</v>
      </c>
      <c r="E7959" s="29">
        <v>3.7291293144226074</v>
      </c>
      <c r="F7959" s="32">
        <v>62.658073425292969</v>
      </c>
      <c r="G7959" s="32">
        <v>48.239017486572266</v>
      </c>
      <c r="H7959" s="29">
        <v>1.3085895776748657</v>
      </c>
      <c r="I7959" s="29">
        <v>0.40486752986907959</v>
      </c>
      <c r="J7959" s="48">
        <v>466.0091552734375</v>
      </c>
      <c r="K7959" s="32">
        <v>23.459999084472656</v>
      </c>
      <c r="L7959" s="53">
        <v>43.240001678466797</v>
      </c>
    </row>
    <row r="7960" spans="1:12" x14ac:dyDescent="0.2">
      <c r="A7960" s="22">
        <v>43979.635416666664</v>
      </c>
      <c r="B7960" s="30">
        <v>4.734337329864502</v>
      </c>
      <c r="C7960" s="31">
        <v>2.4453282356262207</v>
      </c>
      <c r="D7960" s="31">
        <v>0.43473470211029053</v>
      </c>
      <c r="E7960" s="31">
        <v>4.183021068572998</v>
      </c>
      <c r="F7960" s="33">
        <v>77.572242736816406</v>
      </c>
      <c r="G7960" s="33">
        <v>52.832164764404297</v>
      </c>
      <c r="H7960" s="31">
        <v>1.308742880821228</v>
      </c>
      <c r="I7960" s="31">
        <v>0.42660680413246155</v>
      </c>
      <c r="J7960" s="49">
        <v>466.52529907226563</v>
      </c>
      <c r="K7960" s="33">
        <v>23.479999542236328</v>
      </c>
      <c r="L7960" s="54">
        <v>43.590000152587891</v>
      </c>
    </row>
    <row r="7961" spans="1:12" x14ac:dyDescent="0.2">
      <c r="A7961" s="21">
        <v>43979.638888888883</v>
      </c>
      <c r="B7961" s="28">
        <v>3.962761402130127</v>
      </c>
      <c r="C7961" s="29">
        <v>2.0385355949401855</v>
      </c>
      <c r="D7961" s="29">
        <v>0.41607728600502014</v>
      </c>
      <c r="E7961" s="29">
        <v>3.5408177375793457</v>
      </c>
      <c r="F7961" s="32">
        <v>78.323410034179688</v>
      </c>
      <c r="G7961" s="32">
        <v>63.900470733642578</v>
      </c>
      <c r="H7961" s="29">
        <v>1.3595638275146484</v>
      </c>
      <c r="I7961" s="29">
        <v>0.44836682081222534</v>
      </c>
      <c r="J7961" s="48">
        <v>467.0562744140625</v>
      </c>
      <c r="K7961" s="32">
        <v>23.520000457763672</v>
      </c>
      <c r="L7961" s="53">
        <v>44.009998321533203</v>
      </c>
    </row>
    <row r="7962" spans="1:12" x14ac:dyDescent="0.2">
      <c r="A7962" s="22">
        <v>43979.642361111109</v>
      </c>
      <c r="B7962" s="30">
        <v>3.1410095691680908</v>
      </c>
      <c r="C7962" s="31">
        <v>2.2008750438690186</v>
      </c>
      <c r="D7962" s="31">
        <v>0.41207209229469299</v>
      </c>
      <c r="E7962" s="31">
        <v>3.7856521606445313</v>
      </c>
      <c r="F7962" s="33">
        <v>87.289665222167969</v>
      </c>
      <c r="G7962" s="33">
        <v>69.274452209472656</v>
      </c>
      <c r="H7962" s="31">
        <v>1.3456084728240967</v>
      </c>
      <c r="I7962" s="31">
        <v>0.32555043697357178</v>
      </c>
      <c r="J7962" s="49">
        <v>466.41445922851563</v>
      </c>
      <c r="K7962" s="33">
        <v>23.579999923706055</v>
      </c>
      <c r="L7962" s="54">
        <v>45.139999389648438</v>
      </c>
    </row>
    <row r="7963" spans="1:12" x14ac:dyDescent="0.2">
      <c r="A7963" s="21">
        <v>43979.645833333328</v>
      </c>
      <c r="B7963" s="28">
        <v>3.2176814079284668</v>
      </c>
      <c r="C7963" s="29">
        <v>2.0533163547515869</v>
      </c>
      <c r="D7963" s="29">
        <v>0.46419945359230042</v>
      </c>
      <c r="E7963" s="29">
        <v>3.6115965843200684</v>
      </c>
      <c r="F7963" s="32">
        <v>82.352378845214844</v>
      </c>
      <c r="G7963" s="32">
        <v>63.502342224121094</v>
      </c>
      <c r="H7963" s="29">
        <v>1.3169490098953247</v>
      </c>
      <c r="I7963" s="29">
        <v>0.31838324666023254</v>
      </c>
      <c r="J7963" s="48">
        <v>467.52426147460938</v>
      </c>
      <c r="K7963" s="32">
        <v>23.600000381469727</v>
      </c>
      <c r="L7963" s="53">
        <v>45.810001373291016</v>
      </c>
    </row>
    <row r="7964" spans="1:12" x14ac:dyDescent="0.2">
      <c r="A7964" s="22">
        <v>43979.649305555555</v>
      </c>
      <c r="B7964" s="30">
        <v>3.3824775218963623</v>
      </c>
      <c r="C7964" s="31">
        <v>1.8781946897506714</v>
      </c>
      <c r="D7964" s="31">
        <v>0.45380634069442749</v>
      </c>
      <c r="E7964" s="31">
        <v>3.3306887149810791</v>
      </c>
      <c r="F7964" s="33">
        <v>87.270454406738281</v>
      </c>
      <c r="G7964" s="33">
        <v>58.812034606933594</v>
      </c>
      <c r="H7964" s="31">
        <v>1.3169924020767212</v>
      </c>
      <c r="I7964" s="31">
        <v>0.3618110716342926</v>
      </c>
      <c r="J7964" s="49">
        <v>467.54000854492188</v>
      </c>
      <c r="K7964" s="33">
        <v>23.590000152587891</v>
      </c>
      <c r="L7964" s="54">
        <v>45.950000762939453</v>
      </c>
    </row>
    <row r="7965" spans="1:12" x14ac:dyDescent="0.2">
      <c r="A7965" s="21">
        <v>43979.652777777774</v>
      </c>
      <c r="B7965" s="28">
        <v>3.6484730243682861</v>
      </c>
      <c r="C7965" s="29">
        <v>1.859160304069519</v>
      </c>
      <c r="D7965" s="29">
        <v>0.43506619334220886</v>
      </c>
      <c r="E7965" s="29">
        <v>3.2848536968231201</v>
      </c>
      <c r="F7965" s="32">
        <v>82.53656005859375</v>
      </c>
      <c r="G7965" s="32">
        <v>55.973651885986328</v>
      </c>
      <c r="H7965" s="29">
        <v>1.3676301240921021</v>
      </c>
      <c r="I7965" s="29">
        <v>0.41969597339630127</v>
      </c>
      <c r="J7965" s="48">
        <v>468.18051147460938</v>
      </c>
      <c r="K7965" s="32">
        <v>23.590000152587891</v>
      </c>
      <c r="L7965" s="53">
        <v>45.919998168945313</v>
      </c>
    </row>
    <row r="7966" spans="1:12" x14ac:dyDescent="0.2">
      <c r="A7966" s="22">
        <v>43979.65625</v>
      </c>
      <c r="B7966" s="30">
        <v>5.8778495788574219</v>
      </c>
      <c r="C7966" s="31">
        <v>1.7884675264358521</v>
      </c>
      <c r="D7966" s="31">
        <v>0.457945317029953</v>
      </c>
      <c r="E7966" s="31">
        <v>3.1993722915649414</v>
      </c>
      <c r="F7966" s="33">
        <v>86.151031494140625</v>
      </c>
      <c r="G7966" s="33">
        <v>55.464603424072266</v>
      </c>
      <c r="H7966" s="31">
        <v>1.3965162038803101</v>
      </c>
      <c r="I7966" s="31">
        <v>0.46309348940849304</v>
      </c>
      <c r="J7966" s="49">
        <v>467.61715698242188</v>
      </c>
      <c r="K7966" s="33">
        <v>23.600000381469727</v>
      </c>
      <c r="L7966" s="54">
        <v>45.75</v>
      </c>
    </row>
    <row r="7967" spans="1:12" x14ac:dyDescent="0.2">
      <c r="A7967" s="21">
        <v>43979.659722222219</v>
      </c>
      <c r="B7967" s="28">
        <v>6.4607486724853516</v>
      </c>
      <c r="C7967" s="29">
        <v>1.709752082824707</v>
      </c>
      <c r="D7967" s="29">
        <v>0.47877439856529236</v>
      </c>
      <c r="E7967" s="29">
        <v>3.0995438098907471</v>
      </c>
      <c r="F7967" s="32">
        <v>87.116226196289063</v>
      </c>
      <c r="G7967" s="32">
        <v>55.395214080810547</v>
      </c>
      <c r="H7967" s="29">
        <v>1.3965553045272827</v>
      </c>
      <c r="I7967" s="29">
        <v>0.41245418787002563</v>
      </c>
      <c r="J7967" s="48">
        <v>467.58566284179688</v>
      </c>
      <c r="K7967" s="32">
        <v>23.620000839233398</v>
      </c>
      <c r="L7967" s="53">
        <v>45.790000915527344</v>
      </c>
    </row>
    <row r="7968" spans="1:12" x14ac:dyDescent="0.2">
      <c r="A7968" s="22">
        <v>43979.663194444438</v>
      </c>
      <c r="B7968" s="30">
        <v>4.5725646018981934</v>
      </c>
      <c r="C7968" s="31">
        <v>2.2268517017364502</v>
      </c>
      <c r="D7968" s="31">
        <v>0.57861262559890747</v>
      </c>
      <c r="E7968" s="31">
        <v>3.9920105934143066</v>
      </c>
      <c r="F7968" s="33">
        <v>70.019775390625</v>
      </c>
      <c r="G7968" s="33">
        <v>58.164039611816406</v>
      </c>
      <c r="H7968" s="31">
        <v>1.3095419406890869</v>
      </c>
      <c r="I7968" s="31">
        <v>0.40516218543052673</v>
      </c>
      <c r="J7968" s="49">
        <v>465.94308471679688</v>
      </c>
      <c r="K7968" s="33">
        <v>23.620000839233398</v>
      </c>
      <c r="L7968" s="54">
        <v>45.319999694824219</v>
      </c>
    </row>
    <row r="7969" spans="1:12" x14ac:dyDescent="0.2">
      <c r="A7969" s="21">
        <v>43979.666666666664</v>
      </c>
      <c r="B7969" s="28">
        <v>3.3182277679443359</v>
      </c>
      <c r="C7969" s="29">
        <v>1.9428502321243286</v>
      </c>
      <c r="D7969" s="29">
        <v>0.48281782865524292</v>
      </c>
      <c r="E7969" s="29">
        <v>3.4608883857727051</v>
      </c>
      <c r="F7969" s="32">
        <v>75.017280578613281</v>
      </c>
      <c r="G7969" s="32">
        <v>65.675575256347656</v>
      </c>
      <c r="H7969" s="29">
        <v>1.2949295043945313</v>
      </c>
      <c r="I7969" s="29">
        <v>0.39064913988113403</v>
      </c>
      <c r="J7969" s="48">
        <v>468.727294921875</v>
      </c>
      <c r="K7969" s="32">
        <v>23.620000839233398</v>
      </c>
      <c r="L7969" s="53">
        <v>44.950000762939453</v>
      </c>
    </row>
    <row r="7970" spans="1:12" x14ac:dyDescent="0.2">
      <c r="A7970" s="22">
        <v>43979.670138888883</v>
      </c>
      <c r="B7970" s="30">
        <v>3.8371803760528564</v>
      </c>
      <c r="C7970" s="31">
        <v>1.8395165205001831</v>
      </c>
      <c r="D7970" s="31">
        <v>0.47445482015609741</v>
      </c>
      <c r="E7970" s="31">
        <v>3.2941312789916992</v>
      </c>
      <c r="F7970" s="33">
        <v>93.67279052734375</v>
      </c>
      <c r="G7970" s="33">
        <v>72.174453735351563</v>
      </c>
      <c r="H7970" s="31">
        <v>1.2875906229019165</v>
      </c>
      <c r="I7970" s="31">
        <v>0.39785104990005493</v>
      </c>
      <c r="J7970" s="49">
        <v>467.61557006835938</v>
      </c>
      <c r="K7970" s="33">
        <v>23.659999847412109</v>
      </c>
      <c r="L7970" s="54">
        <v>44.569999694824219</v>
      </c>
    </row>
    <row r="7971" spans="1:12" x14ac:dyDescent="0.2">
      <c r="A7971" s="21">
        <v>43979.673611111109</v>
      </c>
      <c r="B7971" s="28">
        <v>3.1782979965209961</v>
      </c>
      <c r="C7971" s="29">
        <v>1.8284507989883423</v>
      </c>
      <c r="D7971" s="29">
        <v>0.45775595307350159</v>
      </c>
      <c r="E7971" s="29">
        <v>3.2625513076782227</v>
      </c>
      <c r="F7971" s="32">
        <v>67.192512512207031</v>
      </c>
      <c r="G7971" s="32">
        <v>72.551300048828125</v>
      </c>
      <c r="H7971" s="29">
        <v>1.3019119501113892</v>
      </c>
      <c r="I7971" s="29">
        <v>0.39057359099388123</v>
      </c>
      <c r="J7971" s="48">
        <v>467.08291625976563</v>
      </c>
      <c r="K7971" s="32">
        <v>23.680000305175781</v>
      </c>
      <c r="L7971" s="53">
        <v>44.139999389648438</v>
      </c>
    </row>
    <row r="7972" spans="1:12" x14ac:dyDescent="0.2">
      <c r="A7972" s="22">
        <v>43979.677083333328</v>
      </c>
      <c r="B7972" s="30">
        <v>3.1151678562164307</v>
      </c>
      <c r="C7972" s="31">
        <v>1.8068379163742065</v>
      </c>
      <c r="D7972" s="31">
        <v>0.47651025652885437</v>
      </c>
      <c r="E7972" s="31">
        <v>3.2460958957672119</v>
      </c>
      <c r="F7972" s="33">
        <v>69.354270935058594</v>
      </c>
      <c r="G7972" s="33">
        <v>66.902664184570313</v>
      </c>
      <c r="H7972" s="31">
        <v>1.3092213869094849</v>
      </c>
      <c r="I7972" s="31">
        <v>0.33273032307624817</v>
      </c>
      <c r="J7972" s="49">
        <v>467.09783935546875</v>
      </c>
      <c r="K7972" s="33">
        <v>23.700000762939453</v>
      </c>
      <c r="L7972" s="54">
        <v>44.290000915527344</v>
      </c>
    </row>
    <row r="7973" spans="1:12" x14ac:dyDescent="0.2">
      <c r="A7973" s="21">
        <v>43979.680555555555</v>
      </c>
      <c r="B7973" s="28">
        <v>2.9888548851013184</v>
      </c>
      <c r="C7973" s="29">
        <v>1.6658357381820679</v>
      </c>
      <c r="D7973" s="29">
        <v>0.40372440218925476</v>
      </c>
      <c r="E7973" s="29">
        <v>2.9571774005889893</v>
      </c>
      <c r="F7973" s="32">
        <v>70.719352722167969</v>
      </c>
      <c r="G7973" s="32">
        <v>65.06585693359375</v>
      </c>
      <c r="H7973" s="29">
        <v>1.2948935031890869</v>
      </c>
      <c r="I7973" s="29">
        <v>0.3182978630065918</v>
      </c>
      <c r="J7973" s="48">
        <v>467.11358642578125</v>
      </c>
      <c r="K7973" s="32">
        <v>23.690000534057617</v>
      </c>
      <c r="L7973" s="53">
        <v>44.680000305175781</v>
      </c>
    </row>
    <row r="7974" spans="1:12" x14ac:dyDescent="0.2">
      <c r="A7974" s="22">
        <v>43979.684027777774</v>
      </c>
      <c r="B7974" s="30">
        <v>3.2041184902191162</v>
      </c>
      <c r="C7974" s="31">
        <v>1.8015807867050171</v>
      </c>
      <c r="D7974" s="31">
        <v>0.39955785870552063</v>
      </c>
      <c r="E7974" s="31">
        <v>3.1631662845611572</v>
      </c>
      <c r="F7974" s="33">
        <v>73.302116394042969</v>
      </c>
      <c r="G7974" s="33">
        <v>60.819992065429688</v>
      </c>
      <c r="H7974" s="31">
        <v>1.3093471527099609</v>
      </c>
      <c r="I7974" s="31">
        <v>0.35446417331695557</v>
      </c>
      <c r="J7974" s="49">
        <v>466.59661865234375</v>
      </c>
      <c r="K7974" s="33">
        <v>23.700000762939453</v>
      </c>
      <c r="L7974" s="54">
        <v>44.619998931884766</v>
      </c>
    </row>
    <row r="7975" spans="1:12" x14ac:dyDescent="0.2">
      <c r="A7975" s="21">
        <v>43979.6875</v>
      </c>
      <c r="B7975" s="28">
        <v>3.508129358291626</v>
      </c>
      <c r="C7975" s="29">
        <v>1.9957582950592041</v>
      </c>
      <c r="D7975" s="29">
        <v>0.37667328119277954</v>
      </c>
      <c r="E7975" s="29">
        <v>3.4358429908752441</v>
      </c>
      <c r="F7975" s="32">
        <v>92.503166198730469</v>
      </c>
      <c r="G7975" s="32">
        <v>62.462429046630859</v>
      </c>
      <c r="H7975" s="29">
        <v>1.3093705177307129</v>
      </c>
      <c r="I7975" s="29">
        <v>0.47745007276535034</v>
      </c>
      <c r="J7975" s="48">
        <v>468.7398681640625</v>
      </c>
      <c r="K7975" s="32">
        <v>23.729999542236328</v>
      </c>
      <c r="L7975" s="53">
        <v>44.599998474121094</v>
      </c>
    </row>
    <row r="7976" spans="1:12" x14ac:dyDescent="0.2">
      <c r="A7976" s="22">
        <v>43979.690972222219</v>
      </c>
      <c r="B7976" s="30">
        <v>4.6989684104919434</v>
      </c>
      <c r="C7976" s="31">
        <v>2.1018145084381104</v>
      </c>
      <c r="D7976" s="31">
        <v>0.38918909430503845</v>
      </c>
      <c r="E7976" s="31">
        <v>3.613006591796875</v>
      </c>
      <c r="F7976" s="33">
        <v>91.780609130859375</v>
      </c>
      <c r="G7976" s="33">
        <v>70.988616943359375</v>
      </c>
      <c r="H7976" s="31">
        <v>1.2877656221389771</v>
      </c>
      <c r="I7976" s="31">
        <v>0.51365929841995239</v>
      </c>
      <c r="J7976" s="49">
        <v>467.14340209960938</v>
      </c>
      <c r="K7976" s="33">
        <v>23.729999542236328</v>
      </c>
      <c r="L7976" s="54">
        <v>44.860000610351563</v>
      </c>
    </row>
    <row r="7977" spans="1:12" x14ac:dyDescent="0.2">
      <c r="A7977" s="21">
        <v>43979.694444444438</v>
      </c>
      <c r="B7977" s="28">
        <v>4.5344862937927246</v>
      </c>
      <c r="C7977" s="29">
        <v>2.0122783184051514</v>
      </c>
      <c r="D7977" s="29">
        <v>0.44748035073280334</v>
      </c>
      <c r="E7977" s="29">
        <v>3.5319728851318359</v>
      </c>
      <c r="F7977" s="32">
        <v>74.517570495605469</v>
      </c>
      <c r="G7977" s="32">
        <v>70.950775146484375</v>
      </c>
      <c r="H7977" s="29">
        <v>1.2805794477462769</v>
      </c>
      <c r="I7977" s="29">
        <v>0.50644385814666748</v>
      </c>
      <c r="J7977" s="48">
        <v>465.5623779296875</v>
      </c>
      <c r="K7977" s="32">
        <v>23.719999313354492</v>
      </c>
      <c r="L7977" s="53">
        <v>45.020000457763672</v>
      </c>
    </row>
    <row r="7978" spans="1:12" x14ac:dyDescent="0.2">
      <c r="A7978" s="22">
        <v>43979.697916666664</v>
      </c>
      <c r="B7978" s="30">
        <v>4.1164321899414063</v>
      </c>
      <c r="C7978" s="31">
        <v>1.5804668664932251</v>
      </c>
      <c r="D7978" s="31">
        <v>0.39127841591835022</v>
      </c>
      <c r="E7978" s="31">
        <v>2.8159558773040771</v>
      </c>
      <c r="F7978" s="33">
        <v>57.817508697509766</v>
      </c>
      <c r="G7978" s="33">
        <v>58.861179351806641</v>
      </c>
      <c r="H7978" s="31">
        <v>1.273322582244873</v>
      </c>
      <c r="I7978" s="31">
        <v>0.44132208824157715</v>
      </c>
      <c r="J7978" s="49">
        <v>468.36410522460938</v>
      </c>
      <c r="K7978" s="33">
        <v>23.680000305175781</v>
      </c>
      <c r="L7978" s="54">
        <v>45.069999694824219</v>
      </c>
    </row>
    <row r="7979" spans="1:12" x14ac:dyDescent="0.2">
      <c r="A7979" s="21">
        <v>43979.701388888883</v>
      </c>
      <c r="B7979" s="28">
        <v>5.2566628456115723</v>
      </c>
      <c r="C7979" s="29">
        <v>1.8127506971359253</v>
      </c>
      <c r="D7979" s="29">
        <v>0.43084672093391418</v>
      </c>
      <c r="E7979" s="29">
        <v>3.209496021270752</v>
      </c>
      <c r="F7979" s="32">
        <v>67.21435546875</v>
      </c>
      <c r="G7979" s="32">
        <v>50.099163055419922</v>
      </c>
      <c r="H7979" s="29">
        <v>1.2950998544692993</v>
      </c>
      <c r="I7979" s="29">
        <v>0.4413469135761261</v>
      </c>
      <c r="J7979" s="48">
        <v>467.894287109375</v>
      </c>
      <c r="K7979" s="32">
        <v>23.659999847412109</v>
      </c>
      <c r="L7979" s="53">
        <v>45.319999694824219</v>
      </c>
    </row>
    <row r="7980" spans="1:12" x14ac:dyDescent="0.2">
      <c r="A7980" s="22">
        <v>43979.704861111109</v>
      </c>
      <c r="B7980" s="30">
        <v>7.1187491416931152</v>
      </c>
      <c r="C7980" s="31">
        <v>2.3545682430267334</v>
      </c>
      <c r="D7980" s="31">
        <v>0.48705014586448669</v>
      </c>
      <c r="E7980" s="31">
        <v>4.0962166786193848</v>
      </c>
      <c r="F7980" s="33">
        <v>71.906967163085938</v>
      </c>
      <c r="G7980" s="33">
        <v>54.680103302001953</v>
      </c>
      <c r="H7980" s="31">
        <v>1.3095864057540894</v>
      </c>
      <c r="I7980" s="31">
        <v>0.52817577123641968</v>
      </c>
      <c r="J7980" s="49">
        <v>467.84701538085938</v>
      </c>
      <c r="K7980" s="33">
        <v>23.690000534057617</v>
      </c>
      <c r="L7980" s="54">
        <v>45.279998779296875</v>
      </c>
    </row>
    <row r="7981" spans="1:12" x14ac:dyDescent="0.2">
      <c r="A7981" s="21">
        <v>43979.708333333328</v>
      </c>
      <c r="B7981" s="28">
        <v>5.6495199203491211</v>
      </c>
      <c r="C7981" s="29">
        <v>2.4876940250396729</v>
      </c>
      <c r="D7981" s="29">
        <v>0.45167583227157593</v>
      </c>
      <c r="E7981" s="29">
        <v>4.2628207206726074</v>
      </c>
      <c r="F7981" s="32">
        <v>77.137481689453125</v>
      </c>
      <c r="G7981" s="32">
        <v>59.768375396728516</v>
      </c>
      <c r="H7981" s="29">
        <v>1.316849946975708</v>
      </c>
      <c r="I7981" s="29">
        <v>0.52095168828964233</v>
      </c>
      <c r="J7981" s="48">
        <v>468.42556762695313</v>
      </c>
      <c r="K7981" s="32">
        <v>23.700000762939453</v>
      </c>
      <c r="L7981" s="53">
        <v>45.330001831054688</v>
      </c>
    </row>
    <row r="7982" spans="1:12" x14ac:dyDescent="0.2">
      <c r="A7982" s="22">
        <v>43979.711805555555</v>
      </c>
      <c r="B7982" s="30">
        <v>3.5343408584594727</v>
      </c>
      <c r="C7982" s="31">
        <v>2.3316819667816162</v>
      </c>
      <c r="D7982" s="31">
        <v>0.41007271409034729</v>
      </c>
      <c r="E7982" s="31">
        <v>3.9841582775115967</v>
      </c>
      <c r="F7982" s="33">
        <v>90.74261474609375</v>
      </c>
      <c r="G7982" s="33">
        <v>69.22747802734375</v>
      </c>
      <c r="H7982" s="31">
        <v>1.3096973896026611</v>
      </c>
      <c r="I7982" s="31">
        <v>0.44138979911804199</v>
      </c>
      <c r="J7982" s="49">
        <v>468.39401245117188</v>
      </c>
      <c r="K7982" s="33">
        <v>23.719999313354492</v>
      </c>
      <c r="L7982" s="54">
        <v>45.490001678466797</v>
      </c>
    </row>
    <row r="7983" spans="1:12" x14ac:dyDescent="0.2">
      <c r="A7983" s="21">
        <v>43979.715277777774</v>
      </c>
      <c r="B7983" s="28">
        <v>2.4956328868865967</v>
      </c>
      <c r="C7983" s="29">
        <v>2.0682792663574219</v>
      </c>
      <c r="D7983" s="29">
        <v>0.37885782122612</v>
      </c>
      <c r="E7983" s="29">
        <v>3.5491902828216553</v>
      </c>
      <c r="F7983" s="32">
        <v>82.596580505371094</v>
      </c>
      <c r="G7983" s="32">
        <v>71.600593566894531</v>
      </c>
      <c r="H7983" s="29">
        <v>1.3097282648086548</v>
      </c>
      <c r="I7983" s="29">
        <v>0.34733125567436218</v>
      </c>
      <c r="J7983" s="48">
        <v>468.39401245117188</v>
      </c>
      <c r="K7983" s="32">
        <v>23.719999313354492</v>
      </c>
      <c r="L7983" s="53">
        <v>45.569999694824219</v>
      </c>
    </row>
    <row r="7984" spans="1:12" x14ac:dyDescent="0.2">
      <c r="A7984" s="22">
        <v>43979.71875</v>
      </c>
      <c r="B7984" s="30">
        <v>3.0025084018707275</v>
      </c>
      <c r="C7984" s="31">
        <v>2.12406325340271</v>
      </c>
      <c r="D7984" s="31">
        <v>0.46422785520553589</v>
      </c>
      <c r="E7984" s="31">
        <v>3.7200679779052734</v>
      </c>
      <c r="F7984" s="33">
        <v>89.137763977050781</v>
      </c>
      <c r="G7984" s="33">
        <v>68.026451110839844</v>
      </c>
      <c r="H7984" s="31">
        <v>1.2736108303070068</v>
      </c>
      <c r="I7984" s="31">
        <v>0.3473484218120575</v>
      </c>
      <c r="J7984" s="49">
        <v>467.89346313476563</v>
      </c>
      <c r="K7984" s="33">
        <v>23.690000534057617</v>
      </c>
      <c r="L7984" s="54">
        <v>45.819999694824219</v>
      </c>
    </row>
    <row r="7985" spans="1:12" x14ac:dyDescent="0.2">
      <c r="A7985" s="21">
        <v>43979.722222222219</v>
      </c>
      <c r="B7985" s="28">
        <v>3.1799354553222656</v>
      </c>
      <c r="C7985" s="29">
        <v>1.6840735673904419</v>
      </c>
      <c r="D7985" s="29">
        <v>0.35182097554206848</v>
      </c>
      <c r="E7985" s="29">
        <v>2.9332294464111328</v>
      </c>
      <c r="F7985" s="32">
        <v>84.071914672851563</v>
      </c>
      <c r="G7985" s="32">
        <v>70.744064331054688</v>
      </c>
      <c r="H7985" s="29">
        <v>1.3025826215744019</v>
      </c>
      <c r="I7985" s="29">
        <v>0.41248452663421631</v>
      </c>
      <c r="J7985" s="48">
        <v>469.59951782226563</v>
      </c>
      <c r="K7985" s="32">
        <v>23.680000305175781</v>
      </c>
      <c r="L7985" s="53">
        <v>45.919998168945313</v>
      </c>
    </row>
    <row r="7986" spans="1:12" x14ac:dyDescent="0.2">
      <c r="A7986" s="22">
        <v>43979.725694444438</v>
      </c>
      <c r="B7986" s="30">
        <v>3.0534014701843262</v>
      </c>
      <c r="C7986" s="31">
        <v>1.551056981086731</v>
      </c>
      <c r="D7986" s="31">
        <v>0.31644690036773682</v>
      </c>
      <c r="E7986" s="31">
        <v>2.693962574005127</v>
      </c>
      <c r="F7986" s="33">
        <v>86.235160827636719</v>
      </c>
      <c r="G7986" s="33">
        <v>72.166694641113281</v>
      </c>
      <c r="H7986" s="31">
        <v>1.3605449199676514</v>
      </c>
      <c r="I7986" s="31">
        <v>0.36908400058746338</v>
      </c>
      <c r="J7986" s="49">
        <v>468.1431884765625</v>
      </c>
      <c r="K7986" s="33">
        <v>23.620000839233398</v>
      </c>
      <c r="L7986" s="54">
        <v>46.270000457763672</v>
      </c>
    </row>
    <row r="7987" spans="1:12" x14ac:dyDescent="0.2">
      <c r="A7987" s="21">
        <v>43979.729166666664</v>
      </c>
      <c r="B7987" s="28">
        <v>4.0165400505065918</v>
      </c>
      <c r="C7987" s="29">
        <v>1.801072359085083</v>
      </c>
      <c r="D7987" s="29">
        <v>0.3726801872253418</v>
      </c>
      <c r="E7987" s="29">
        <v>3.1334283351898193</v>
      </c>
      <c r="F7987" s="32">
        <v>84.588081359863281</v>
      </c>
      <c r="G7987" s="32">
        <v>67.609642028808594</v>
      </c>
      <c r="H7987" s="29">
        <v>1.3316769599914551</v>
      </c>
      <c r="I7987" s="29">
        <v>0.35463136434555054</v>
      </c>
      <c r="J7987" s="48">
        <v>467.62652587890625</v>
      </c>
      <c r="K7987" s="32">
        <v>23.600000381469727</v>
      </c>
      <c r="L7987" s="53">
        <v>46.529998779296875</v>
      </c>
    </row>
    <row r="7988" spans="1:12" x14ac:dyDescent="0.2">
      <c r="A7988" s="22">
        <v>43979.732638888883</v>
      </c>
      <c r="B7988" s="30">
        <v>4.2828164100646973</v>
      </c>
      <c r="C7988" s="31">
        <v>1.7359546422958374</v>
      </c>
      <c r="D7988" s="31">
        <v>0.37269723415374756</v>
      </c>
      <c r="E7988" s="31">
        <v>3.035712718963623</v>
      </c>
      <c r="F7988" s="33">
        <v>71.697891235351563</v>
      </c>
      <c r="G7988" s="33">
        <v>59.016700744628906</v>
      </c>
      <c r="H7988" s="31">
        <v>1.2810739278793335</v>
      </c>
      <c r="I7988" s="31">
        <v>0.35464760661125183</v>
      </c>
      <c r="J7988" s="49">
        <v>469.7877197265625</v>
      </c>
      <c r="K7988" s="33">
        <v>23.620000839233398</v>
      </c>
      <c r="L7988" s="54">
        <v>46.630001068115234</v>
      </c>
    </row>
    <row r="7989" spans="1:12" x14ac:dyDescent="0.2">
      <c r="A7989" s="21">
        <v>43979.736111111109</v>
      </c>
      <c r="B7989" s="28">
        <v>3.9535057544708252</v>
      </c>
      <c r="C7989" s="29">
        <v>1.7917085886001587</v>
      </c>
      <c r="D7989" s="29">
        <v>0.44558647274971008</v>
      </c>
      <c r="E7989" s="29">
        <v>3.1919815540313721</v>
      </c>
      <c r="F7989" s="32">
        <v>77.498847961425781</v>
      </c>
      <c r="G7989" s="32">
        <v>54.436737060546875</v>
      </c>
      <c r="H7989" s="29">
        <v>1.3100701570510864</v>
      </c>
      <c r="I7989" s="29">
        <v>0.42703941464424133</v>
      </c>
      <c r="J7989" s="48">
        <v>468.67559814453125</v>
      </c>
      <c r="K7989" s="32">
        <v>23.629999160766602</v>
      </c>
      <c r="L7989" s="53">
        <v>46.720001220703125</v>
      </c>
    </row>
    <row r="7990" spans="1:12" x14ac:dyDescent="0.2">
      <c r="A7990" s="22">
        <v>43979.739583333328</v>
      </c>
      <c r="B7990" s="30">
        <v>3.9407548904418945</v>
      </c>
      <c r="C7990" s="31">
        <v>1.793030858039856</v>
      </c>
      <c r="D7990" s="31">
        <v>0.3851955235004425</v>
      </c>
      <c r="E7990" s="31">
        <v>3.1336174011230469</v>
      </c>
      <c r="F7990" s="33">
        <v>88.384422302246094</v>
      </c>
      <c r="G7990" s="33">
        <v>63.508251190185547</v>
      </c>
      <c r="H7990" s="31">
        <v>1.3462328910827637</v>
      </c>
      <c r="I7990" s="31">
        <v>0.39084181189537048</v>
      </c>
      <c r="J7990" s="49">
        <v>467.5941162109375</v>
      </c>
      <c r="K7990" s="33">
        <v>23.649999618530273</v>
      </c>
      <c r="L7990" s="54">
        <v>46.599998474121094</v>
      </c>
    </row>
    <row r="7991" spans="1:12" x14ac:dyDescent="0.2">
      <c r="A7991" s="21">
        <v>43979.743055555555</v>
      </c>
      <c r="B7991" s="28">
        <v>3.5985589027404785</v>
      </c>
      <c r="C7991" s="29">
        <v>1.691119909286499</v>
      </c>
      <c r="D7991" s="29">
        <v>0.36020252108573914</v>
      </c>
      <c r="E7991" s="29">
        <v>2.9524116516113281</v>
      </c>
      <c r="F7991" s="32">
        <v>67.62249755859375</v>
      </c>
      <c r="G7991" s="32">
        <v>65.706642150878906</v>
      </c>
      <c r="H7991" s="29">
        <v>1.3317303657531738</v>
      </c>
      <c r="I7991" s="29">
        <v>0.34740790724754333</v>
      </c>
      <c r="J7991" s="48">
        <v>468.23611450195313</v>
      </c>
      <c r="K7991" s="32">
        <v>23.620000839233398</v>
      </c>
      <c r="L7991" s="53">
        <v>46.619998931884766</v>
      </c>
    </row>
    <row r="7992" spans="1:12" x14ac:dyDescent="0.2">
      <c r="A7992" s="22">
        <v>43979.746527777774</v>
      </c>
      <c r="B7992" s="30">
        <v>3.2817051410675049</v>
      </c>
      <c r="C7992" s="31">
        <v>1.4954843521118164</v>
      </c>
      <c r="D7992" s="31">
        <v>0.35602980852127075</v>
      </c>
      <c r="E7992" s="31">
        <v>2.6483616828918457</v>
      </c>
      <c r="F7992" s="33">
        <v>62.917507171630859</v>
      </c>
      <c r="G7992" s="33">
        <v>57.940471649169922</v>
      </c>
      <c r="H7992" s="31">
        <v>1.3316982984542847</v>
      </c>
      <c r="I7992" s="31">
        <v>0.32568708062171936</v>
      </c>
      <c r="J7992" s="49">
        <v>468.84759521484375</v>
      </c>
      <c r="K7992" s="33">
        <v>23.579999923706055</v>
      </c>
      <c r="L7992" s="54">
        <v>46.650001525878906</v>
      </c>
    </row>
    <row r="7993" spans="1:12" x14ac:dyDescent="0.2">
      <c r="A7993" s="21">
        <v>43979.75</v>
      </c>
      <c r="B7993" s="28">
        <v>2.8763086795806885</v>
      </c>
      <c r="C7993" s="29">
        <v>1.5104597806930542</v>
      </c>
      <c r="D7993" s="29">
        <v>0.32480645179748535</v>
      </c>
      <c r="E7993" s="29">
        <v>2.6400933265686035</v>
      </c>
      <c r="F7993" s="32">
        <v>69.568649291992188</v>
      </c>
      <c r="G7993" s="32">
        <v>51.930667877197266</v>
      </c>
      <c r="H7993" s="29">
        <v>1.3317283391952515</v>
      </c>
      <c r="I7993" s="29">
        <v>0.31845676898956299</v>
      </c>
      <c r="J7993" s="48">
        <v>467.81304931640625</v>
      </c>
      <c r="K7993" s="32">
        <v>23.569999694824219</v>
      </c>
      <c r="L7993" s="53">
        <v>46.759998321533203</v>
      </c>
    </row>
    <row r="7994" spans="1:12" x14ac:dyDescent="0.2">
      <c r="A7994" s="22">
        <v>43979.753472222219</v>
      </c>
      <c r="B7994" s="30">
        <v>2.7116935253143311</v>
      </c>
      <c r="C7994" s="31">
        <v>1.5526294708251953</v>
      </c>
      <c r="D7994" s="31">
        <v>0.33106580376625061</v>
      </c>
      <c r="E7994" s="31">
        <v>2.7109920978546143</v>
      </c>
      <c r="F7994" s="33">
        <v>71.487335205078125</v>
      </c>
      <c r="G7994" s="33">
        <v>57.761600494384766</v>
      </c>
      <c r="H7994" s="31">
        <v>1.3245431184768677</v>
      </c>
      <c r="I7994" s="31">
        <v>0.28227967023849487</v>
      </c>
      <c r="J7994" s="49">
        <v>468.95648193359375</v>
      </c>
      <c r="K7994" s="33">
        <v>23.569999694824219</v>
      </c>
      <c r="L7994" s="54">
        <v>46.900001525878906</v>
      </c>
    </row>
    <row r="7995" spans="1:12" x14ac:dyDescent="0.2">
      <c r="A7995" s="21">
        <v>43979.756944444438</v>
      </c>
      <c r="B7995" s="28">
        <v>2.3949620723724365</v>
      </c>
      <c r="C7995" s="29">
        <v>1.4100319147109985</v>
      </c>
      <c r="D7995" s="29">
        <v>0.31441566348075867</v>
      </c>
      <c r="E7995" s="29">
        <v>2.4757630825042725</v>
      </c>
      <c r="F7995" s="32">
        <v>64.534721374511719</v>
      </c>
      <c r="G7995" s="32">
        <v>59.871517181396484</v>
      </c>
      <c r="H7995" s="29">
        <v>1.3245736360549927</v>
      </c>
      <c r="I7995" s="29">
        <v>0.28952431678771973</v>
      </c>
      <c r="J7995" s="48">
        <v>469.67724609375</v>
      </c>
      <c r="K7995" s="32">
        <v>23.520000457763672</v>
      </c>
      <c r="L7995" s="53">
        <v>47.130001068115234</v>
      </c>
    </row>
    <row r="7996" spans="1:12" x14ac:dyDescent="0.2">
      <c r="A7996" s="22">
        <v>43979.760416666664</v>
      </c>
      <c r="B7996" s="30">
        <v>2.5345020294189453</v>
      </c>
      <c r="C7996" s="31">
        <v>1.3503422737121582</v>
      </c>
      <c r="D7996" s="31">
        <v>0.33525785803794861</v>
      </c>
      <c r="E7996" s="31">
        <v>2.4051108360290527</v>
      </c>
      <c r="F7996" s="33">
        <v>58.547000885009766</v>
      </c>
      <c r="G7996" s="33">
        <v>54.694557189941406</v>
      </c>
      <c r="H7996" s="31">
        <v>1.3174140453338623</v>
      </c>
      <c r="I7996" s="31">
        <v>0.27506443858146667</v>
      </c>
      <c r="J7996" s="49">
        <v>469.17599487304688</v>
      </c>
      <c r="K7996" s="33">
        <v>23.489999771118164</v>
      </c>
      <c r="L7996" s="54">
        <v>47.419998168945313</v>
      </c>
    </row>
    <row r="7997" spans="1:12" x14ac:dyDescent="0.2">
      <c r="A7997" s="21">
        <v>43979.763888888883</v>
      </c>
      <c r="B7997" s="28">
        <v>2.1417691707611084</v>
      </c>
      <c r="C7997" s="29">
        <v>1.1045141220092773</v>
      </c>
      <c r="D7997" s="29">
        <v>0.31445121765136719</v>
      </c>
      <c r="E7997" s="29">
        <v>2.0074899196624756</v>
      </c>
      <c r="F7997" s="32">
        <v>37.847213745117188</v>
      </c>
      <c r="G7997" s="32">
        <v>47.296340942382813</v>
      </c>
      <c r="H7997" s="29">
        <v>1.3392012119293213</v>
      </c>
      <c r="I7997" s="29">
        <v>0.26060134172439575</v>
      </c>
      <c r="J7997" s="48">
        <v>469.88223266601563</v>
      </c>
      <c r="K7997" s="32">
        <v>23.420000076293945</v>
      </c>
      <c r="L7997" s="53">
        <v>47.810001373291016</v>
      </c>
    </row>
    <row r="7998" spans="1:12" x14ac:dyDescent="0.2">
      <c r="A7998" s="22">
        <v>43979.767361111109</v>
      </c>
      <c r="B7998" s="30">
        <v>2.4207732677459717</v>
      </c>
      <c r="C7998" s="31">
        <v>1.8043199777603149</v>
      </c>
      <c r="D7998" s="31">
        <v>0.41444244980812073</v>
      </c>
      <c r="E7998" s="31">
        <v>3.1801688671112061</v>
      </c>
      <c r="F7998" s="33">
        <v>60.927440643310547</v>
      </c>
      <c r="G7998" s="33">
        <v>41.480136871337891</v>
      </c>
      <c r="H7998" s="31">
        <v>1.382745623588562</v>
      </c>
      <c r="I7998" s="31">
        <v>0.28234073519706726</v>
      </c>
      <c r="J7998" s="49">
        <v>471.09124755859375</v>
      </c>
      <c r="K7998" s="33">
        <v>23.350000381469727</v>
      </c>
      <c r="L7998" s="54">
        <v>48.290000915527344</v>
      </c>
    </row>
    <row r="7999" spans="1:12" x14ac:dyDescent="0.2">
      <c r="A7999" s="21">
        <v>43979.770833333328</v>
      </c>
      <c r="B7999" s="28">
        <v>2.5857176780700684</v>
      </c>
      <c r="C7999" s="29">
        <v>1.7337896823883057</v>
      </c>
      <c r="D7999" s="29">
        <v>0.36656755208969116</v>
      </c>
      <c r="E7999" s="29">
        <v>3.0241825580596924</v>
      </c>
      <c r="F7999" s="32">
        <v>60.019069671630859</v>
      </c>
      <c r="G7999" s="32">
        <v>48.287010192871094</v>
      </c>
      <c r="H7999" s="29">
        <v>1.3466417789459229</v>
      </c>
      <c r="I7999" s="29">
        <v>0.29684039950370789</v>
      </c>
      <c r="J7999" s="48">
        <v>470.02487182617188</v>
      </c>
      <c r="K7999" s="32">
        <v>23.329999923706055</v>
      </c>
      <c r="L7999" s="53">
        <v>48.590000152587891</v>
      </c>
    </row>
    <row r="8000" spans="1:12" x14ac:dyDescent="0.2">
      <c r="A8000" s="22">
        <v>43979.774305555555</v>
      </c>
      <c r="B8000" s="30">
        <v>3.3336949348449707</v>
      </c>
      <c r="C8000" s="31">
        <v>1.328934907913208</v>
      </c>
      <c r="D8000" s="31">
        <v>0.27077206969261169</v>
      </c>
      <c r="E8000" s="31">
        <v>2.3078114986419678</v>
      </c>
      <c r="F8000" s="33">
        <v>63.003032684326172</v>
      </c>
      <c r="G8000" s="33">
        <v>53.765022277832031</v>
      </c>
      <c r="H8000" s="31">
        <v>1.3684221506118774</v>
      </c>
      <c r="I8000" s="31">
        <v>0.39821809530258179</v>
      </c>
      <c r="J8000" s="49">
        <v>469.57080078125</v>
      </c>
      <c r="K8000" s="33">
        <v>23.270000457763672</v>
      </c>
      <c r="L8000" s="54">
        <v>48.919998168945313</v>
      </c>
    </row>
    <row r="8001" spans="1:12" x14ac:dyDescent="0.2">
      <c r="A8001" s="21">
        <v>43979.777777777774</v>
      </c>
      <c r="B8001" s="28">
        <v>3.2831172943115234</v>
      </c>
      <c r="C8001" s="29">
        <v>1.2352228164672852</v>
      </c>
      <c r="D8001" s="29">
        <v>0.28952887654304504</v>
      </c>
      <c r="E8001" s="29">
        <v>2.1829226016998291</v>
      </c>
      <c r="F8001" s="32">
        <v>63.705154418945313</v>
      </c>
      <c r="G8001" s="32">
        <v>58.168220520019531</v>
      </c>
      <c r="H8001" s="29">
        <v>1.3395118713378906</v>
      </c>
      <c r="I8001" s="29">
        <v>0.36927083134651184</v>
      </c>
      <c r="J8001" s="48">
        <v>471.4390869140625</v>
      </c>
      <c r="K8001" s="32">
        <v>23.190000534057617</v>
      </c>
      <c r="L8001" s="53">
        <v>49.299999237060547</v>
      </c>
    </row>
    <row r="8002" spans="1:12" x14ac:dyDescent="0.2">
      <c r="A8002" s="22">
        <v>43979.78125</v>
      </c>
      <c r="B8002" s="30">
        <v>2.9536142349243164</v>
      </c>
      <c r="C8002" s="31">
        <v>1.1768213510513306</v>
      </c>
      <c r="D8002" s="31">
        <v>0.26870638132095337</v>
      </c>
      <c r="E8002" s="31">
        <v>2.0704975128173828</v>
      </c>
      <c r="F8002" s="33">
        <v>57.044052124023438</v>
      </c>
      <c r="G8002" s="33">
        <v>54.092971801757813</v>
      </c>
      <c r="H8002" s="31">
        <v>1.3250648975372314</v>
      </c>
      <c r="I8002" s="31">
        <v>0.32583564519882202</v>
      </c>
      <c r="J8002" s="49">
        <v>470.4354248046875</v>
      </c>
      <c r="K8002" s="33">
        <v>23.129999160766602</v>
      </c>
      <c r="L8002" s="54">
        <v>49.569999694824219</v>
      </c>
    </row>
    <row r="8003" spans="1:12" x14ac:dyDescent="0.2">
      <c r="A8003" s="21">
        <v>43979.784722222219</v>
      </c>
      <c r="B8003" s="28">
        <v>2.2437481880187988</v>
      </c>
      <c r="C8003" s="29">
        <v>1.0749099254608154</v>
      </c>
      <c r="D8003" s="29">
        <v>0.24371211230754852</v>
      </c>
      <c r="E8003" s="29">
        <v>1.8913726806640625</v>
      </c>
      <c r="F8003" s="32">
        <v>33.131412506103516</v>
      </c>
      <c r="G8003" s="32">
        <v>42.816291809082031</v>
      </c>
      <c r="H8003" s="29">
        <v>1.2961105108261108</v>
      </c>
      <c r="I8003" s="29">
        <v>0.25342944264411926</v>
      </c>
      <c r="J8003" s="48">
        <v>471.12908935546875</v>
      </c>
      <c r="K8003" s="32">
        <v>23.010000228881836</v>
      </c>
      <c r="L8003" s="53">
        <v>49.950000762939453</v>
      </c>
    </row>
    <row r="8004" spans="1:12" x14ac:dyDescent="0.2">
      <c r="A8004" s="22">
        <v>43979.788194444438</v>
      </c>
      <c r="B8004" s="30">
        <v>1.8888479471206665</v>
      </c>
      <c r="C8004" s="31">
        <v>1.0966777801513672</v>
      </c>
      <c r="D8004" s="31">
        <v>0.2541329562664032</v>
      </c>
      <c r="E8004" s="31">
        <v>1.9351600408554077</v>
      </c>
      <c r="F8004" s="33">
        <v>47.979274749755859</v>
      </c>
      <c r="G8004" s="33">
        <v>37.401729583740234</v>
      </c>
      <c r="H8004" s="31">
        <v>1.2961400747299194</v>
      </c>
      <c r="I8004" s="31">
        <v>0.22447119653224945</v>
      </c>
      <c r="J8004" s="49">
        <v>471.35089111328125</v>
      </c>
      <c r="K8004" s="33">
        <v>22.899999618530273</v>
      </c>
      <c r="L8004" s="54">
        <v>50.369998931884766</v>
      </c>
    </row>
    <row r="8005" spans="1:12" x14ac:dyDescent="0.2">
      <c r="A8005" s="21">
        <v>43979.791666666664</v>
      </c>
      <c r="B8005" s="28">
        <v>1.7747997045516968</v>
      </c>
      <c r="C8005" s="29">
        <v>1.1388331651687622</v>
      </c>
      <c r="D8005" s="29">
        <v>0.22914186120033264</v>
      </c>
      <c r="E8005" s="29">
        <v>1.9768693447113037</v>
      </c>
      <c r="F8005" s="32">
        <v>40.658123016357422</v>
      </c>
      <c r="G8005" s="32">
        <v>35.414859771728516</v>
      </c>
      <c r="H8005" s="29">
        <v>1.2889305353164673</v>
      </c>
      <c r="I8005" s="29">
        <v>0.24620021879673004</v>
      </c>
      <c r="J8005" s="48">
        <v>470.88043212890625</v>
      </c>
      <c r="K8005" s="32">
        <v>22.850000381469727</v>
      </c>
      <c r="L8005" s="53">
        <v>50.610000610351563</v>
      </c>
    </row>
    <row r="8006" spans="1:12" x14ac:dyDescent="0.2">
      <c r="A8006" s="22">
        <v>43979.795138888883</v>
      </c>
      <c r="B8006" s="30">
        <v>2.2565310001373291</v>
      </c>
      <c r="C8006" s="31">
        <v>1.1238843202590942</v>
      </c>
      <c r="D8006" s="31">
        <v>0.26038846373558044</v>
      </c>
      <c r="E8006" s="31">
        <v>1.9831186532974243</v>
      </c>
      <c r="F8006" s="33">
        <v>52.331233978271484</v>
      </c>
      <c r="G8006" s="33">
        <v>35.212024688720703</v>
      </c>
      <c r="H8006" s="31">
        <v>1.2961716651916504</v>
      </c>
      <c r="I8006" s="31">
        <v>0.260682612657547</v>
      </c>
      <c r="J8006" s="49">
        <v>471.03854370117188</v>
      </c>
      <c r="K8006" s="33">
        <v>22.780000686645508</v>
      </c>
      <c r="L8006" s="54">
        <v>50.830001831054688</v>
      </c>
    </row>
    <row r="8007" spans="1:12" x14ac:dyDescent="0.2">
      <c r="A8007" s="21">
        <v>43979.798611111109</v>
      </c>
      <c r="B8007" s="28">
        <v>2.2311685085296631</v>
      </c>
      <c r="C8007" s="29">
        <v>0.90508359670639038</v>
      </c>
      <c r="D8007" s="29">
        <v>0.23955649137496948</v>
      </c>
      <c r="E8007" s="29">
        <v>1.6289840936660767</v>
      </c>
      <c r="F8007" s="32">
        <v>38.731052398681641</v>
      </c>
      <c r="G8007" s="32">
        <v>36.469459533691406</v>
      </c>
      <c r="H8007" s="29">
        <v>1.2889256477355957</v>
      </c>
      <c r="I8007" s="29">
        <v>0.23895813524723053</v>
      </c>
      <c r="J8007" s="48">
        <v>349.06222534179688</v>
      </c>
      <c r="K8007" s="32">
        <v>22.739999771118164</v>
      </c>
      <c r="L8007" s="53">
        <v>50.959999084472656</v>
      </c>
    </row>
    <row r="8008" spans="1:12" x14ac:dyDescent="0.2">
      <c r="A8008" s="22">
        <v>43979.802083333328</v>
      </c>
      <c r="B8008" s="30">
        <v>2.1297314167022705</v>
      </c>
      <c r="C8008" s="31">
        <v>1.0056389570236206</v>
      </c>
      <c r="D8008" s="31">
        <v>0.27288350462913513</v>
      </c>
      <c r="E8008" s="31">
        <v>1.8143630027770996</v>
      </c>
      <c r="F8008" s="33">
        <v>36.753082275390625</v>
      </c>
      <c r="G8008" s="33">
        <v>34.258251190185547</v>
      </c>
      <c r="H8008" s="31">
        <v>1.3033957481384277</v>
      </c>
      <c r="I8008" s="31">
        <v>0.28964349627494812</v>
      </c>
      <c r="J8008" s="49">
        <v>295.1461181640625</v>
      </c>
      <c r="K8008" s="33">
        <v>22.700000762939453</v>
      </c>
      <c r="L8008" s="54">
        <v>51.049999237060547</v>
      </c>
    </row>
    <row r="8009" spans="1:12" x14ac:dyDescent="0.2">
      <c r="A8009" s="21">
        <v>43979.805555555555</v>
      </c>
      <c r="B8009" s="28">
        <v>1.9142302274703979</v>
      </c>
      <c r="C8009" s="29">
        <v>1.0898993015289307</v>
      </c>
      <c r="D8009" s="29">
        <v>0.31246322393417358</v>
      </c>
      <c r="E8009" s="29">
        <v>1.9851831197738647</v>
      </c>
      <c r="F8009" s="32">
        <v>47.209224700927734</v>
      </c>
      <c r="G8009" s="32">
        <v>31.084054946899414</v>
      </c>
      <c r="H8009" s="29">
        <v>1.3034006357192993</v>
      </c>
      <c r="I8009" s="29">
        <v>0.2461978942155838</v>
      </c>
      <c r="J8009" s="48">
        <v>295.65676879882813</v>
      </c>
      <c r="K8009" s="32">
        <v>22.739999771118164</v>
      </c>
      <c r="L8009" s="53">
        <v>50.939998626708984</v>
      </c>
    </row>
    <row r="8010" spans="1:12" x14ac:dyDescent="0.2">
      <c r="A8010" s="22">
        <v>43979.809027777774</v>
      </c>
      <c r="B8010" s="30">
        <v>2.4973418712615967</v>
      </c>
      <c r="C8010" s="31">
        <v>1.068142294883728</v>
      </c>
      <c r="D8010" s="31">
        <v>0.28121337294578552</v>
      </c>
      <c r="E8010" s="31">
        <v>1.9185000658035278</v>
      </c>
      <c r="F8010" s="33">
        <v>41.154163360595703</v>
      </c>
      <c r="G8010" s="33">
        <v>34.014556884765625</v>
      </c>
      <c r="H8010" s="31">
        <v>1.3033841848373413</v>
      </c>
      <c r="I8010" s="31">
        <v>0.28239992260932922</v>
      </c>
      <c r="J8010" s="49">
        <v>295.65542602539063</v>
      </c>
      <c r="K8010" s="33">
        <v>22.799999237060547</v>
      </c>
      <c r="L8010" s="54">
        <v>50.720001220703125</v>
      </c>
    </row>
    <row r="8011" spans="1:12" x14ac:dyDescent="0.2">
      <c r="A8011" s="21">
        <v>43979.8125</v>
      </c>
      <c r="B8011" s="28">
        <v>3.3593416213989258</v>
      </c>
      <c r="C8011" s="29">
        <v>1.3915635347366333</v>
      </c>
      <c r="D8011" s="29">
        <v>0.28746026754379272</v>
      </c>
      <c r="E8011" s="29">
        <v>2.4204983711242676</v>
      </c>
      <c r="F8011" s="32">
        <v>46.893875122070313</v>
      </c>
      <c r="G8011" s="32">
        <v>34.85601806640625</v>
      </c>
      <c r="H8011" s="29">
        <v>1.3106147050857544</v>
      </c>
      <c r="I8011" s="29">
        <v>0.34032538533210754</v>
      </c>
      <c r="J8011" s="48">
        <v>296.18597412109375</v>
      </c>
      <c r="K8011" s="32">
        <v>22.819999694824219</v>
      </c>
      <c r="L8011" s="53">
        <v>50.630001068115234</v>
      </c>
    </row>
    <row r="8012" spans="1:12" x14ac:dyDescent="0.2">
      <c r="A8012" s="22">
        <v>43979.815972222219</v>
      </c>
      <c r="B8012" s="30">
        <v>3.3845741748809814</v>
      </c>
      <c r="C8012" s="31">
        <v>1.481201171875</v>
      </c>
      <c r="D8012" s="31">
        <v>0.31244564056396484</v>
      </c>
      <c r="E8012" s="31">
        <v>2.5828840732574463</v>
      </c>
      <c r="F8012" s="33">
        <v>54.274879455566406</v>
      </c>
      <c r="G8012" s="33">
        <v>40.584468841552734</v>
      </c>
      <c r="H8012" s="31">
        <v>1.3178087472915649</v>
      </c>
      <c r="I8012" s="31">
        <v>0.35479465126991272</v>
      </c>
      <c r="J8012" s="49">
        <v>296.15597534179688</v>
      </c>
      <c r="K8012" s="33">
        <v>22.850000381469727</v>
      </c>
      <c r="L8012" s="54">
        <v>50.409999847412109</v>
      </c>
    </row>
    <row r="8013" spans="1:12" x14ac:dyDescent="0.2">
      <c r="A8013" s="21">
        <v>43979.819444444438</v>
      </c>
      <c r="B8013" s="28">
        <v>3.1689903736114502</v>
      </c>
      <c r="C8013" s="29">
        <v>1.2487952709197998</v>
      </c>
      <c r="D8013" s="29">
        <v>0.27702757716178894</v>
      </c>
      <c r="E8013" s="29">
        <v>2.1912257671356201</v>
      </c>
      <c r="F8013" s="32">
        <v>43.372074127197266</v>
      </c>
      <c r="G8013" s="32">
        <v>44.355728149414063</v>
      </c>
      <c r="H8013" s="29">
        <v>1.3105320930480957</v>
      </c>
      <c r="I8013" s="29">
        <v>0.33306345343589783</v>
      </c>
      <c r="J8013" s="48">
        <v>295.67474365234375</v>
      </c>
      <c r="K8013" s="32">
        <v>22.809999465942383</v>
      </c>
      <c r="L8013" s="53">
        <v>50.439998626708984</v>
      </c>
    </row>
    <row r="8014" spans="1:12" x14ac:dyDescent="0.2">
      <c r="A8014" s="22">
        <v>43979.822916666664</v>
      </c>
      <c r="B8014" s="30">
        <v>2.8520405292510986</v>
      </c>
      <c r="C8014" s="31">
        <v>1.1455011367797852</v>
      </c>
      <c r="D8014" s="31">
        <v>0.2561938464641571</v>
      </c>
      <c r="E8014" s="31">
        <v>2.0120589733123779</v>
      </c>
      <c r="F8014" s="33">
        <v>44.588169097900391</v>
      </c>
      <c r="G8014" s="33">
        <v>41.982036590576172</v>
      </c>
      <c r="H8014" s="31">
        <v>1.3177492618560791</v>
      </c>
      <c r="I8014" s="31">
        <v>0.28237482905387878</v>
      </c>
      <c r="J8014" s="49">
        <v>295.74468994140625</v>
      </c>
      <c r="K8014" s="33">
        <v>22.739999771118164</v>
      </c>
      <c r="L8014" s="54">
        <v>50.590000152587891</v>
      </c>
    </row>
    <row r="8015" spans="1:12" x14ac:dyDescent="0.2">
      <c r="A8015" s="21">
        <v>43979.826388888883</v>
      </c>
      <c r="B8015" s="28">
        <v>2.4464669227600098</v>
      </c>
      <c r="C8015" s="29">
        <v>1.0218676328659058</v>
      </c>
      <c r="D8015" s="29">
        <v>0.24370157718658447</v>
      </c>
      <c r="E8015" s="29">
        <v>1.8100570440292358</v>
      </c>
      <c r="F8015" s="32">
        <v>44.051616668701172</v>
      </c>
      <c r="G8015" s="32">
        <v>40.005443572998047</v>
      </c>
      <c r="H8015" s="29">
        <v>1.3105355501174927</v>
      </c>
      <c r="I8015" s="29">
        <v>0.25341847538948059</v>
      </c>
      <c r="J8015" s="48">
        <v>295.2431640625</v>
      </c>
      <c r="K8015" s="32">
        <v>22.719999313354492</v>
      </c>
      <c r="L8015" s="53">
        <v>50.729999542236328</v>
      </c>
    </row>
    <row r="8016" spans="1:12" x14ac:dyDescent="0.2">
      <c r="A8016" s="22">
        <v>43979.829861111109</v>
      </c>
      <c r="B8016" s="30">
        <v>2.0028369426727295</v>
      </c>
      <c r="C8016" s="31">
        <v>0.94034957885742188</v>
      </c>
      <c r="D8016" s="31">
        <v>0.26036876440048218</v>
      </c>
      <c r="E8016" s="31">
        <v>1.7017704248428345</v>
      </c>
      <c r="F8016" s="33">
        <v>36.264022827148438</v>
      </c>
      <c r="G8016" s="33">
        <v>34.337245941162109</v>
      </c>
      <c r="H8016" s="31">
        <v>1.3105549812316895</v>
      </c>
      <c r="I8016" s="31">
        <v>0.24618160724639893</v>
      </c>
      <c r="J8016" s="49">
        <v>296.39419555664063</v>
      </c>
      <c r="K8016" s="33">
        <v>22.700000762939453</v>
      </c>
      <c r="L8016" s="54">
        <v>50.849998474121094</v>
      </c>
    </row>
    <row r="8017" spans="1:12" x14ac:dyDescent="0.2">
      <c r="A8017" s="21">
        <v>43979.833333333328</v>
      </c>
      <c r="B8017" s="28">
        <v>1.4070979356765747</v>
      </c>
      <c r="C8017" s="29">
        <v>0.88330256938934326</v>
      </c>
      <c r="D8017" s="29">
        <v>0.23538035154342651</v>
      </c>
      <c r="E8017" s="29">
        <v>1.5893380641937256</v>
      </c>
      <c r="F8017" s="32">
        <v>25.31254768371582</v>
      </c>
      <c r="G8017" s="32">
        <v>28.192663192749023</v>
      </c>
      <c r="H8017" s="29">
        <v>1.303352952003479</v>
      </c>
      <c r="I8017" s="29">
        <v>0.18826209008693695</v>
      </c>
      <c r="J8017" s="48">
        <v>298.07717895507813</v>
      </c>
      <c r="K8017" s="32">
        <v>22.670000076293945</v>
      </c>
      <c r="L8017" s="53">
        <v>51.049999237060547</v>
      </c>
    </row>
    <row r="8018" spans="1:12" x14ac:dyDescent="0.2">
      <c r="A8018" s="22">
        <v>43979.836805555555</v>
      </c>
      <c r="B8018" s="30">
        <v>1.6480569839477539</v>
      </c>
      <c r="C8018" s="31">
        <v>1.0464401245117188</v>
      </c>
      <c r="D8018" s="31">
        <v>0.23956155776977539</v>
      </c>
      <c r="E8018" s="31">
        <v>1.8435823917388916</v>
      </c>
      <c r="F8018" s="33">
        <v>35.415473937988281</v>
      </c>
      <c r="G8018" s="33">
        <v>26.946998596191406</v>
      </c>
      <c r="H8018" s="31">
        <v>1.3034355640411377</v>
      </c>
      <c r="I8018" s="31">
        <v>0.20999795198440552</v>
      </c>
      <c r="J8018" s="49">
        <v>296.49301147460938</v>
      </c>
      <c r="K8018" s="33">
        <v>22.659999847412109</v>
      </c>
      <c r="L8018" s="54">
        <v>51.319999694824219</v>
      </c>
    </row>
    <row r="8019" spans="1:12" x14ac:dyDescent="0.2">
      <c r="A8019" s="21">
        <v>43979.840277777774</v>
      </c>
      <c r="B8019" s="28">
        <v>1.3438364267349243</v>
      </c>
      <c r="C8019" s="29">
        <v>1.0994712114334106</v>
      </c>
      <c r="D8019" s="29">
        <v>0.25831678509712219</v>
      </c>
      <c r="E8019" s="29">
        <v>1.9436256885528564</v>
      </c>
      <c r="F8019" s="32">
        <v>27.63739013671875</v>
      </c>
      <c r="G8019" s="32">
        <v>23.651521682739258</v>
      </c>
      <c r="H8019" s="29">
        <v>1.3034706115722656</v>
      </c>
      <c r="I8019" s="29">
        <v>0.20276209712028503</v>
      </c>
      <c r="J8019" s="48">
        <v>295.9619140625</v>
      </c>
      <c r="K8019" s="32">
        <v>22.639999389648438</v>
      </c>
      <c r="L8019" s="53">
        <v>51.479999542236328</v>
      </c>
    </row>
    <row r="8020" spans="1:12" x14ac:dyDescent="0.2">
      <c r="A8020" s="22">
        <v>43979.84375</v>
      </c>
      <c r="B8020" s="30">
        <v>1.6481225490570068</v>
      </c>
      <c r="C8020" s="31">
        <v>0.89834350347518921</v>
      </c>
      <c r="D8020" s="31">
        <v>0.22498852014541626</v>
      </c>
      <c r="E8020" s="31">
        <v>1.6040847301483154</v>
      </c>
      <c r="F8020" s="33">
        <v>25.26445198059082</v>
      </c>
      <c r="G8020" s="33">
        <v>20.832269668579102</v>
      </c>
      <c r="H8020" s="31">
        <v>1.3107290267944336</v>
      </c>
      <c r="I8020" s="31">
        <v>0.21724791824817657</v>
      </c>
      <c r="J8020" s="49">
        <v>296.60260009765625</v>
      </c>
      <c r="K8020" s="33">
        <v>22.579999923706055</v>
      </c>
      <c r="L8020" s="54">
        <v>51.720001220703125</v>
      </c>
    </row>
    <row r="8021" spans="1:12" x14ac:dyDescent="0.2">
      <c r="A8021" s="21">
        <v>43979.847222222219</v>
      </c>
      <c r="B8021" s="28">
        <v>1.6228369474411011</v>
      </c>
      <c r="C8021" s="29">
        <v>0.7923704981803894</v>
      </c>
      <c r="D8021" s="29">
        <v>0.18333189189434052</v>
      </c>
      <c r="E8021" s="29">
        <v>1.3979058265686035</v>
      </c>
      <c r="F8021" s="32">
        <v>24.839550018310547</v>
      </c>
      <c r="G8021" s="32">
        <v>19.423332214355469</v>
      </c>
      <c r="H8021" s="29">
        <v>1.3107856512069702</v>
      </c>
      <c r="I8021" s="29">
        <v>0.20277349650859833</v>
      </c>
      <c r="J8021" s="48">
        <v>296.072021484375</v>
      </c>
      <c r="K8021" s="32">
        <v>22.530000686645508</v>
      </c>
      <c r="L8021" s="53">
        <v>52.029998779296875</v>
      </c>
    </row>
    <row r="8022" spans="1:12" x14ac:dyDescent="0.2">
      <c r="A8022" s="22">
        <v>43979.850694444438</v>
      </c>
      <c r="B8022" s="30">
        <v>1.597520112991333</v>
      </c>
      <c r="C8022" s="31">
        <v>0.67550253868103027</v>
      </c>
      <c r="D8022" s="31">
        <v>0.17708636820316315</v>
      </c>
      <c r="E8022" s="31">
        <v>1.2125207185745239</v>
      </c>
      <c r="F8022" s="33">
        <v>26.321046829223633</v>
      </c>
      <c r="G8022" s="33">
        <v>23.460721969604492</v>
      </c>
      <c r="H8022" s="31">
        <v>1.3108183145523071</v>
      </c>
      <c r="I8022" s="31">
        <v>0.20277854800224304</v>
      </c>
      <c r="J8022" s="49">
        <v>296.18148803710938</v>
      </c>
      <c r="K8022" s="33">
        <v>22.450000762939453</v>
      </c>
      <c r="L8022" s="54">
        <v>52.380001068115234</v>
      </c>
    </row>
    <row r="8023" spans="1:12" x14ac:dyDescent="0.2">
      <c r="A8023" s="21">
        <v>43979.854166666664</v>
      </c>
      <c r="B8023" s="28">
        <v>1.8005075454711914</v>
      </c>
      <c r="C8023" s="29">
        <v>0.69593930244445801</v>
      </c>
      <c r="D8023" s="29">
        <v>0.14792969822883606</v>
      </c>
      <c r="E8023" s="29">
        <v>1.2146903276443481</v>
      </c>
      <c r="F8023" s="32">
        <v>35.736270904541016</v>
      </c>
      <c r="G8023" s="32">
        <v>22.032125473022461</v>
      </c>
      <c r="H8023" s="29">
        <v>1.3109114170074463</v>
      </c>
      <c r="I8023" s="29">
        <v>0.21727815270423889</v>
      </c>
      <c r="J8023" s="48">
        <v>296.73306274414063</v>
      </c>
      <c r="K8023" s="32">
        <v>22.450000762939453</v>
      </c>
      <c r="L8023" s="53">
        <v>52.639999389648438</v>
      </c>
    </row>
    <row r="8024" spans="1:12" x14ac:dyDescent="0.2">
      <c r="A8024" s="22">
        <v>43979.857638888883</v>
      </c>
      <c r="B8024" s="30">
        <v>1.9146685600280762</v>
      </c>
      <c r="C8024" s="31">
        <v>0.92023783922195435</v>
      </c>
      <c r="D8024" s="31">
        <v>0.19168800115585327</v>
      </c>
      <c r="E8024" s="31">
        <v>1.6022615432739258</v>
      </c>
      <c r="F8024" s="33">
        <v>39.175891876220703</v>
      </c>
      <c r="G8024" s="33">
        <v>28.73777961730957</v>
      </c>
      <c r="H8024" s="31">
        <v>1.3181847333908081</v>
      </c>
      <c r="I8024" s="31">
        <v>0.21004040539264679</v>
      </c>
      <c r="J8024" s="49">
        <v>296.2108154296875</v>
      </c>
      <c r="K8024" s="33">
        <v>22.450000762939453</v>
      </c>
      <c r="L8024" s="54">
        <v>52.729999542236328</v>
      </c>
    </row>
    <row r="8025" spans="1:12" x14ac:dyDescent="0.2">
      <c r="A8025" s="21">
        <v>43979.861111111109</v>
      </c>
      <c r="B8025" s="28">
        <v>1.9654808044433594</v>
      </c>
      <c r="C8025" s="29">
        <v>0.9909675121307373</v>
      </c>
      <c r="D8025" s="29">
        <v>0.23337028920650482</v>
      </c>
      <c r="E8025" s="29">
        <v>1.7544444799423218</v>
      </c>
      <c r="F8025" s="32">
        <v>50.346744537353516</v>
      </c>
      <c r="G8025" s="32">
        <v>33.801197052001953</v>
      </c>
      <c r="H8025" s="29">
        <v>1.311003565788269</v>
      </c>
      <c r="I8025" s="29">
        <v>0.21729342639446259</v>
      </c>
      <c r="J8025" s="48">
        <v>296.70220947265625</v>
      </c>
      <c r="K8025" s="32">
        <v>22.510000228881836</v>
      </c>
      <c r="L8025" s="53">
        <v>52.709999084472656</v>
      </c>
    </row>
    <row r="8026" spans="1:12" x14ac:dyDescent="0.2">
      <c r="A8026" s="22">
        <v>43979.864583333328</v>
      </c>
      <c r="B8026" s="30">
        <v>2.5867888927459717</v>
      </c>
      <c r="C8026" s="31">
        <v>1.1119338274002075</v>
      </c>
      <c r="D8026" s="31">
        <v>0.23336692154407501</v>
      </c>
      <c r="E8026" s="31">
        <v>1.9377789497375488</v>
      </c>
      <c r="F8026" s="33">
        <v>45.243446350097656</v>
      </c>
      <c r="G8026" s="33">
        <v>37.310626983642578</v>
      </c>
      <c r="H8026" s="31">
        <v>1.3254706859588623</v>
      </c>
      <c r="I8026" s="31">
        <v>0.2679913341999054</v>
      </c>
      <c r="J8026" s="49">
        <v>296.7208251953125</v>
      </c>
      <c r="K8026" s="33">
        <v>22.549999237060547</v>
      </c>
      <c r="L8026" s="54">
        <v>52.540000915527344</v>
      </c>
    </row>
    <row r="8027" spans="1:12" x14ac:dyDescent="0.2">
      <c r="A8027" s="21">
        <v>43979.868055555555</v>
      </c>
      <c r="B8027" s="28">
        <v>2.0669040679931641</v>
      </c>
      <c r="C8027" s="29">
        <v>1.2614659070968628</v>
      </c>
      <c r="D8027" s="29">
        <v>0.23545156419277191</v>
      </c>
      <c r="E8027" s="29">
        <v>2.1690716743469238</v>
      </c>
      <c r="F8027" s="32">
        <v>63.604854583740234</v>
      </c>
      <c r="G8027" s="32">
        <v>39.238212585449219</v>
      </c>
      <c r="H8027" s="29">
        <v>1.347205638885498</v>
      </c>
      <c r="I8027" s="29">
        <v>0.31869378685951233</v>
      </c>
      <c r="J8027" s="48">
        <v>296.69073486328125</v>
      </c>
      <c r="K8027" s="32">
        <v>22.579999923706055</v>
      </c>
      <c r="L8027" s="53">
        <v>52.459999084472656</v>
      </c>
    </row>
    <row r="8028" spans="1:12" x14ac:dyDescent="0.2">
      <c r="A8028" s="22">
        <v>43979.871527777774</v>
      </c>
      <c r="B8028" s="30">
        <v>1.8259230852127075</v>
      </c>
      <c r="C8028" s="31">
        <v>1.0289888381958008</v>
      </c>
      <c r="D8028" s="31">
        <v>0.24169538915157318</v>
      </c>
      <c r="E8028" s="31">
        <v>1.8168826103210449</v>
      </c>
      <c r="F8028" s="33">
        <v>54.270492553710938</v>
      </c>
      <c r="G8028" s="33">
        <v>38.161792755126953</v>
      </c>
      <c r="H8028" s="31">
        <v>1.332680344581604</v>
      </c>
      <c r="I8028" s="31">
        <v>0.27522745728492737</v>
      </c>
      <c r="J8028" s="49">
        <v>297.28164672851563</v>
      </c>
      <c r="K8028" s="33">
        <v>22.569999694824219</v>
      </c>
      <c r="L8028" s="54">
        <v>52.389999389648438</v>
      </c>
    </row>
    <row r="8029" spans="1:12" x14ac:dyDescent="0.2">
      <c r="A8029" s="21">
        <v>43979.875</v>
      </c>
      <c r="B8029" s="28">
        <v>1.6356972455978394</v>
      </c>
      <c r="C8029" s="29">
        <v>0.68779420852661133</v>
      </c>
      <c r="D8029" s="29">
        <v>0.20210422575473785</v>
      </c>
      <c r="E8029" s="29">
        <v>1.2542963027954102</v>
      </c>
      <c r="F8029" s="32">
        <v>33.150131225585938</v>
      </c>
      <c r="G8029" s="32">
        <v>34.580417633056641</v>
      </c>
      <c r="H8029" s="29">
        <v>1.3109314441680908</v>
      </c>
      <c r="I8029" s="29">
        <v>0.26073777675628662</v>
      </c>
      <c r="J8029" s="48">
        <v>295.71630859375</v>
      </c>
      <c r="K8029" s="32">
        <v>22.510000228881836</v>
      </c>
      <c r="L8029" s="53">
        <v>52.529998779296875</v>
      </c>
    </row>
    <row r="8030" spans="1:12" x14ac:dyDescent="0.2">
      <c r="A8030" s="22">
        <v>43979.878472222219</v>
      </c>
      <c r="B8030" s="30">
        <v>1.280646800994873</v>
      </c>
      <c r="C8030" s="31">
        <v>0.51923757791519165</v>
      </c>
      <c r="D8030" s="31">
        <v>0.18543359637260437</v>
      </c>
      <c r="E8030" s="31">
        <v>0.98133957386016846</v>
      </c>
      <c r="F8030" s="33">
        <v>25.369485855102539</v>
      </c>
      <c r="G8030" s="33">
        <v>28.301025390625</v>
      </c>
      <c r="H8030" s="31">
        <v>1.3109155893325806</v>
      </c>
      <c r="I8030" s="31">
        <v>0.23176409304141998</v>
      </c>
      <c r="J8030" s="49">
        <v>297.49215698242188</v>
      </c>
      <c r="K8030" s="33">
        <v>22.389999389648438</v>
      </c>
      <c r="L8030" s="54">
        <v>52.869998931884766</v>
      </c>
    </row>
    <row r="8031" spans="1:12" x14ac:dyDescent="0.2">
      <c r="A8031" s="21">
        <v>43979.881944444438</v>
      </c>
      <c r="B8031" s="28">
        <v>1.0651195049285889</v>
      </c>
      <c r="C8031" s="29">
        <v>0.55051463842391968</v>
      </c>
      <c r="D8031" s="29">
        <v>0.17293685674667358</v>
      </c>
      <c r="E8031" s="29">
        <v>1.0167853832244873</v>
      </c>
      <c r="F8031" s="32">
        <v>24.731058120727539</v>
      </c>
      <c r="G8031" s="32">
        <v>23.828245162963867</v>
      </c>
      <c r="H8031" s="29">
        <v>1.3109489679336548</v>
      </c>
      <c r="I8031" s="29">
        <v>0.15934187173843384</v>
      </c>
      <c r="J8031" s="48">
        <v>297.06008911132813</v>
      </c>
      <c r="K8031" s="32">
        <v>22.299999237060547</v>
      </c>
      <c r="L8031" s="53">
        <v>53.259998321533203</v>
      </c>
    </row>
    <row r="8032" spans="1:12" x14ac:dyDescent="0.2">
      <c r="A8032" s="22">
        <v>43979.885416666664</v>
      </c>
      <c r="B8032" s="30">
        <v>0.96369326114654541</v>
      </c>
      <c r="C8032" s="31">
        <v>0.5342106819152832</v>
      </c>
      <c r="D8032" s="31">
        <v>0.1604376882314682</v>
      </c>
      <c r="E8032" s="31">
        <v>0.97929495573043823</v>
      </c>
      <c r="F8032" s="33">
        <v>20.998369216918945</v>
      </c>
      <c r="G8032" s="33">
        <v>20.186838150024414</v>
      </c>
      <c r="H8032" s="31">
        <v>1.3109676837921143</v>
      </c>
      <c r="I8032" s="31">
        <v>0.15210123360157013</v>
      </c>
      <c r="J8032" s="49">
        <v>298.23507690429688</v>
      </c>
      <c r="K8032" s="33">
        <v>22.229999542236328</v>
      </c>
      <c r="L8032" s="54">
        <v>53.540000915527344</v>
      </c>
    </row>
    <row r="8033" spans="1:12" x14ac:dyDescent="0.2">
      <c r="A8033" s="21">
        <v>43979.888888888883</v>
      </c>
      <c r="B8033" s="28">
        <v>1.1031770706176758</v>
      </c>
      <c r="C8033" s="29">
        <v>0.59538084268569946</v>
      </c>
      <c r="D8033" s="29">
        <v>0.15001989901065826</v>
      </c>
      <c r="E8033" s="29">
        <v>1.0626410245895386</v>
      </c>
      <c r="F8033" s="32">
        <v>18.117467880249023</v>
      </c>
      <c r="G8033" s="32">
        <v>15.845173835754395</v>
      </c>
      <c r="H8033" s="29">
        <v>1.3182131052017212</v>
      </c>
      <c r="I8033" s="29">
        <v>0.18107320368289948</v>
      </c>
      <c r="J8033" s="48">
        <v>297.1807861328125</v>
      </c>
      <c r="K8033" s="32">
        <v>22.180000305175781</v>
      </c>
      <c r="L8033" s="53">
        <v>53.709999084472656</v>
      </c>
    </row>
    <row r="8034" spans="1:12" x14ac:dyDescent="0.2">
      <c r="A8034" s="22">
        <v>43979.892361111109</v>
      </c>
      <c r="B8034" s="30">
        <v>1.1792607307434082</v>
      </c>
      <c r="C8034" s="31">
        <v>0.6198498010635376</v>
      </c>
      <c r="D8034" s="31">
        <v>0.13960215449333191</v>
      </c>
      <c r="E8034" s="31">
        <v>1.0897301435470581</v>
      </c>
      <c r="F8034" s="33">
        <v>16.423423767089844</v>
      </c>
      <c r="G8034" s="33">
        <v>14.049686431884766</v>
      </c>
      <c r="H8034" s="31">
        <v>1.3254585266113281</v>
      </c>
      <c r="I8034" s="31">
        <v>0.18831650912761688</v>
      </c>
      <c r="J8034" s="49">
        <v>296.63845825195313</v>
      </c>
      <c r="K8034" s="33">
        <v>22.170000076293945</v>
      </c>
      <c r="L8034" s="54">
        <v>53.75</v>
      </c>
    </row>
    <row r="8035" spans="1:12" x14ac:dyDescent="0.2">
      <c r="A8035" s="21">
        <v>43979.895833333328</v>
      </c>
      <c r="B8035" s="28">
        <v>1.0904488563537598</v>
      </c>
      <c r="C8035" s="29">
        <v>0.57904356718063354</v>
      </c>
      <c r="D8035" s="29">
        <v>0.13959571719169617</v>
      </c>
      <c r="E8035" s="29">
        <v>1.0271744728088379</v>
      </c>
      <c r="F8035" s="32">
        <v>15.712607383728027</v>
      </c>
      <c r="G8035" s="32">
        <v>13.136104583740234</v>
      </c>
      <c r="H8035" s="29">
        <v>1.3398826122283936</v>
      </c>
      <c r="I8035" s="29">
        <v>0.17382262647151947</v>
      </c>
      <c r="J8035" s="48">
        <v>297.28067016601563</v>
      </c>
      <c r="K8035" s="32">
        <v>22.110000610351563</v>
      </c>
      <c r="L8035" s="53">
        <v>53.779998779296875</v>
      </c>
    </row>
    <row r="8036" spans="1:12" x14ac:dyDescent="0.2">
      <c r="A8036" s="22">
        <v>43979.899305555555</v>
      </c>
      <c r="B8036" s="30">
        <v>0.95094257593154907</v>
      </c>
      <c r="C8036" s="31">
        <v>0.49067622423171997</v>
      </c>
      <c r="D8036" s="31">
        <v>0.13750781118869781</v>
      </c>
      <c r="E8036" s="31">
        <v>0.88755041360855103</v>
      </c>
      <c r="F8036" s="33">
        <v>15.478808403015137</v>
      </c>
      <c r="G8036" s="33">
        <v>12.821242332458496</v>
      </c>
      <c r="H8036" s="31">
        <v>1.3398399353027344</v>
      </c>
      <c r="I8036" s="31">
        <v>0.16657471656799316</v>
      </c>
      <c r="J8036" s="49">
        <v>295.69308471679688</v>
      </c>
      <c r="K8036" s="33">
        <v>22.040000915527344</v>
      </c>
      <c r="L8036" s="54">
        <v>53.889999389648438</v>
      </c>
    </row>
    <row r="8037" spans="1:12" x14ac:dyDescent="0.2">
      <c r="A8037" s="21">
        <v>43979.902777777774</v>
      </c>
      <c r="B8037" s="28">
        <v>1.6229329109191895</v>
      </c>
      <c r="C8037" s="29">
        <v>0.6089245080947876</v>
      </c>
      <c r="D8037" s="29">
        <v>0.13959050178527832</v>
      </c>
      <c r="E8037" s="29">
        <v>1.0729717016220093</v>
      </c>
      <c r="F8037" s="32">
        <v>18.278284072875977</v>
      </c>
      <c r="G8037" s="32">
        <v>13.237048149108887</v>
      </c>
      <c r="H8037" s="29">
        <v>1.3398325443267822</v>
      </c>
      <c r="I8037" s="29">
        <v>0.17381612956523895</v>
      </c>
      <c r="J8037" s="48">
        <v>297.97451782226563</v>
      </c>
      <c r="K8037" s="32">
        <v>21.969999313354492</v>
      </c>
      <c r="L8037" s="53">
        <v>54.099998474121094</v>
      </c>
    </row>
    <row r="8038" spans="1:12" x14ac:dyDescent="0.2">
      <c r="A8038" s="22">
        <v>43979.90625</v>
      </c>
      <c r="B8038" s="30">
        <v>1.6735978126525879</v>
      </c>
      <c r="C8038" s="31">
        <v>0.60210973024368286</v>
      </c>
      <c r="D8038" s="31">
        <v>0.18750381469726563</v>
      </c>
      <c r="E8038" s="31">
        <v>1.1104391813278198</v>
      </c>
      <c r="F8038" s="33">
        <v>21.564052581787109</v>
      </c>
      <c r="G8038" s="33">
        <v>14.017648696899414</v>
      </c>
      <c r="H8038" s="31">
        <v>1.332548975944519</v>
      </c>
      <c r="I8038" s="31">
        <v>0.17381073534488678</v>
      </c>
      <c r="J8038" s="49">
        <v>297.41162109375</v>
      </c>
      <c r="K8038" s="33">
        <v>21.979999542236328</v>
      </c>
      <c r="L8038" s="54">
        <v>53.950000762939453</v>
      </c>
    </row>
    <row r="8039" spans="1:12" x14ac:dyDescent="0.2">
      <c r="A8039" s="21">
        <v>43979.909722222219</v>
      </c>
      <c r="B8039" s="28">
        <v>1.7115435600280762</v>
      </c>
      <c r="C8039" s="29">
        <v>0.66731429100036621</v>
      </c>
      <c r="D8039" s="29">
        <v>0.17499428987503052</v>
      </c>
      <c r="E8039" s="29">
        <v>1.1978775262832642</v>
      </c>
      <c r="F8039" s="32">
        <v>22.02946662902832</v>
      </c>
      <c r="G8039" s="32">
        <v>17.587062835693359</v>
      </c>
      <c r="H8039" s="29">
        <v>1.3324785232543945</v>
      </c>
      <c r="I8039" s="29">
        <v>0.17380154132843018</v>
      </c>
      <c r="J8039" s="48">
        <v>297.97369384765625</v>
      </c>
      <c r="K8039" s="32">
        <v>22</v>
      </c>
      <c r="L8039" s="53">
        <v>53.689998626708984</v>
      </c>
    </row>
    <row r="8040" spans="1:12" x14ac:dyDescent="0.2">
      <c r="A8040" s="22">
        <v>43979.913194444438</v>
      </c>
      <c r="B8040" s="30">
        <v>1.457884669303894</v>
      </c>
      <c r="C8040" s="31">
        <v>0.56942188739776611</v>
      </c>
      <c r="D8040" s="31">
        <v>0.13956952095031738</v>
      </c>
      <c r="E8040" s="31">
        <v>1.0123997926712036</v>
      </c>
      <c r="F8040" s="33">
        <v>25.871747970581055</v>
      </c>
      <c r="G8040" s="33">
        <v>19.725814819335938</v>
      </c>
      <c r="H8040" s="31">
        <v>1.3251487016677856</v>
      </c>
      <c r="I8040" s="31">
        <v>0.18827249109745026</v>
      </c>
      <c r="J8040" s="49">
        <v>296.8680419921875</v>
      </c>
      <c r="K8040" s="33">
        <v>22</v>
      </c>
      <c r="L8040" s="54">
        <v>53.439998626708984</v>
      </c>
    </row>
    <row r="8041" spans="1:12" x14ac:dyDescent="0.2">
      <c r="A8041" s="21">
        <v>43979.916666666664</v>
      </c>
      <c r="B8041" s="28">
        <v>1.1789300441741943</v>
      </c>
      <c r="C8041" s="29">
        <v>0.486500084400177</v>
      </c>
      <c r="D8041" s="29">
        <v>0.12289876490831375</v>
      </c>
      <c r="E8041" s="29">
        <v>0.86862343549728394</v>
      </c>
      <c r="F8041" s="32">
        <v>20.60719108581543</v>
      </c>
      <c r="G8041" s="32">
        <v>14.015322685241699</v>
      </c>
      <c r="H8041" s="29">
        <v>1.3250869512557983</v>
      </c>
      <c r="I8041" s="29">
        <v>0.20274554193019867</v>
      </c>
      <c r="J8041" s="48">
        <v>296.97793579101563</v>
      </c>
      <c r="K8041" s="32">
        <v>21.920000076293945</v>
      </c>
      <c r="L8041" s="53">
        <v>53.529998779296875</v>
      </c>
    </row>
    <row r="8042" spans="1:12" x14ac:dyDescent="0.2">
      <c r="A8042" s="22">
        <v>43979.920138888883</v>
      </c>
      <c r="B8042" s="30">
        <v>1.1408454179763794</v>
      </c>
      <c r="C8042" s="31">
        <v>0.50006550550460815</v>
      </c>
      <c r="D8042" s="31">
        <v>9.9980644881725311E-2</v>
      </c>
      <c r="E8042" s="31">
        <v>0.86649894714355469</v>
      </c>
      <c r="F8042" s="33">
        <v>19.916624069213867</v>
      </c>
      <c r="G8042" s="33">
        <v>14.166766166687012</v>
      </c>
      <c r="H8042" s="31">
        <v>1.3322640657424927</v>
      </c>
      <c r="I8042" s="31">
        <v>0.20273584127426147</v>
      </c>
      <c r="J8042" s="49">
        <v>296.50531005859375</v>
      </c>
      <c r="K8042" s="33">
        <v>21.840000152587891</v>
      </c>
      <c r="L8042" s="54">
        <v>53.610000610351563</v>
      </c>
    </row>
    <row r="8043" spans="1:12" x14ac:dyDescent="0.2">
      <c r="A8043" s="21">
        <v>43979.923611111109</v>
      </c>
      <c r="B8043" s="28">
        <v>1.2041748762130737</v>
      </c>
      <c r="C8043" s="29">
        <v>0.49460911750793457</v>
      </c>
      <c r="D8043" s="29">
        <v>0.10830780118703842</v>
      </c>
      <c r="E8043" s="29">
        <v>0.86646240949630737</v>
      </c>
      <c r="F8043" s="32">
        <v>18.759777069091797</v>
      </c>
      <c r="G8043" s="32">
        <v>18.485982894897461</v>
      </c>
      <c r="H8043" s="29">
        <v>1.339448094367981</v>
      </c>
      <c r="I8043" s="29">
        <v>0.18824675679206848</v>
      </c>
      <c r="J8043" s="48">
        <v>298.20526123046875</v>
      </c>
      <c r="K8043" s="32">
        <v>21.799999237060547</v>
      </c>
      <c r="L8043" s="53">
        <v>53.580001831054688</v>
      </c>
    </row>
    <row r="8044" spans="1:12" x14ac:dyDescent="0.2">
      <c r="A8044" s="22">
        <v>43979.927083333328</v>
      </c>
      <c r="B8044" s="30">
        <v>1.0393657684326172</v>
      </c>
      <c r="C8044" s="31">
        <v>0.49323740601539612</v>
      </c>
      <c r="D8044" s="31">
        <v>0.13746398687362671</v>
      </c>
      <c r="E8044" s="31">
        <v>0.89351588487625122</v>
      </c>
      <c r="F8044" s="33">
        <v>17.714849472045898</v>
      </c>
      <c r="G8044" s="33">
        <v>16.244527816772461</v>
      </c>
      <c r="H8044" s="31">
        <v>1.3394129276275635</v>
      </c>
      <c r="I8044" s="31">
        <v>0.18100175261497498</v>
      </c>
      <c r="J8044" s="49">
        <v>296.54550170898438</v>
      </c>
      <c r="K8044" s="33">
        <v>21.799999237060547</v>
      </c>
      <c r="L8044" s="54">
        <v>53.479999542236328</v>
      </c>
    </row>
    <row r="8045" spans="1:12" x14ac:dyDescent="0.2">
      <c r="A8045" s="21">
        <v>43979.930555555555</v>
      </c>
      <c r="B8045" s="28">
        <v>0.97595727443695068</v>
      </c>
      <c r="C8045" s="29">
        <v>0.6426817774772644</v>
      </c>
      <c r="D8045" s="29">
        <v>0.14995570480823517</v>
      </c>
      <c r="E8045" s="29">
        <v>1.13508141040802</v>
      </c>
      <c r="F8045" s="32">
        <v>15.676156044006348</v>
      </c>
      <c r="G8045" s="32">
        <v>14.875110626220703</v>
      </c>
      <c r="H8045" s="29">
        <v>1.3393682241439819</v>
      </c>
      <c r="I8045" s="29">
        <v>0.16651606559753418</v>
      </c>
      <c r="J8045" s="48">
        <v>297.63265991210938</v>
      </c>
      <c r="K8045" s="32">
        <v>21.790000915527344</v>
      </c>
      <c r="L8045" s="53">
        <v>53.380001068115234</v>
      </c>
    </row>
    <row r="8046" spans="1:12" x14ac:dyDescent="0.2">
      <c r="A8046" s="22">
        <v>43979.934027777774</v>
      </c>
      <c r="B8046" s="30">
        <v>0.96318042278289795</v>
      </c>
      <c r="C8046" s="31">
        <v>0.72412919998168945</v>
      </c>
      <c r="D8046" s="31">
        <v>0.15826980769634247</v>
      </c>
      <c r="E8046" s="31">
        <v>1.2661584615707397</v>
      </c>
      <c r="F8046" s="33">
        <v>21.200109481811523</v>
      </c>
      <c r="G8046" s="33">
        <v>14.903950691223145</v>
      </c>
      <c r="H8046" s="31">
        <v>1.3464654684066772</v>
      </c>
      <c r="I8046" s="31">
        <v>0.16649842262268066</v>
      </c>
      <c r="J8046" s="49">
        <v>297.09957885742188</v>
      </c>
      <c r="K8046" s="33">
        <v>21.770000457763672</v>
      </c>
      <c r="L8046" s="54">
        <v>53.040000915527344</v>
      </c>
    </row>
    <row r="8047" spans="1:12" x14ac:dyDescent="0.2">
      <c r="A8047" s="21">
        <v>43979.9375</v>
      </c>
      <c r="B8047" s="28">
        <v>0.8997228741645813</v>
      </c>
      <c r="C8047" s="29">
        <v>0.50398671627044678</v>
      </c>
      <c r="D8047" s="29">
        <v>0.14367789030075073</v>
      </c>
      <c r="E8047" s="29">
        <v>0.91620683670043945</v>
      </c>
      <c r="F8047" s="32">
        <v>17.031373977661133</v>
      </c>
      <c r="G8047" s="32">
        <v>15.581679344177246</v>
      </c>
      <c r="H8047" s="29">
        <v>1.353568434715271</v>
      </c>
      <c r="I8047" s="29">
        <v>0.16648168861865997</v>
      </c>
      <c r="J8047" s="48">
        <v>297.72268676757813</v>
      </c>
      <c r="K8047" s="32">
        <v>21.729999542236328</v>
      </c>
      <c r="L8047" s="53">
        <v>52.790000915527344</v>
      </c>
    </row>
    <row r="8048" spans="1:12" x14ac:dyDescent="0.2">
      <c r="A8048" s="22">
        <v>43979.940972222219</v>
      </c>
      <c r="B8048" s="30">
        <v>1.0390809774398804</v>
      </c>
      <c r="C8048" s="31">
        <v>0.47136768698692322</v>
      </c>
      <c r="D8048" s="31">
        <v>0.12493301182985306</v>
      </c>
      <c r="E8048" s="31">
        <v>0.84954452514648438</v>
      </c>
      <c r="F8048" s="33">
        <v>18.754144668579102</v>
      </c>
      <c r="G8048" s="33">
        <v>14.536996841430664</v>
      </c>
      <c r="H8048" s="31">
        <v>1.3535221815109253</v>
      </c>
      <c r="I8048" s="31">
        <v>0.17371407151222229</v>
      </c>
      <c r="J8048" s="49">
        <v>297.21966552734375</v>
      </c>
      <c r="K8048" s="33">
        <v>21.680000305175781</v>
      </c>
      <c r="L8048" s="54">
        <v>52.819999694824219</v>
      </c>
    </row>
    <row r="8049" spans="1:12" x14ac:dyDescent="0.2">
      <c r="A8049" s="21">
        <v>43979.944444444438</v>
      </c>
      <c r="B8049" s="28">
        <v>0.97573387622833252</v>
      </c>
      <c r="C8049" s="29">
        <v>0.45778900384902954</v>
      </c>
      <c r="D8049" s="29">
        <v>0.10827655345201492</v>
      </c>
      <c r="E8049" s="29">
        <v>0.80999189615249634</v>
      </c>
      <c r="F8049" s="32">
        <v>18.663127899169922</v>
      </c>
      <c r="G8049" s="32">
        <v>18.571891784667969</v>
      </c>
      <c r="H8049" s="29">
        <v>1.3462998867034912</v>
      </c>
      <c r="I8049" s="29">
        <v>0.15923976898193359</v>
      </c>
      <c r="J8049" s="48">
        <v>297.79336547851563</v>
      </c>
      <c r="K8049" s="32">
        <v>21.659999847412109</v>
      </c>
      <c r="L8049" s="53">
        <v>52.930000305175781</v>
      </c>
    </row>
    <row r="8050" spans="1:12" x14ac:dyDescent="0.2">
      <c r="A8050" s="22">
        <v>43979.947916666664</v>
      </c>
      <c r="B8050" s="30">
        <v>1.1151411533355713</v>
      </c>
      <c r="C8050" s="31">
        <v>0.41704252362251282</v>
      </c>
      <c r="D8050" s="31">
        <v>0.10827817022800446</v>
      </c>
      <c r="E8050" s="31">
        <v>0.7475358247756958</v>
      </c>
      <c r="F8050" s="33">
        <v>26.215953826904297</v>
      </c>
      <c r="G8050" s="33">
        <v>19.423730850219727</v>
      </c>
      <c r="H8050" s="31">
        <v>1.3752729892730713</v>
      </c>
      <c r="I8050" s="31">
        <v>0.54287093877792358</v>
      </c>
      <c r="J8050" s="49">
        <v>297.8531494140625</v>
      </c>
      <c r="K8050" s="33">
        <v>21.629999160766602</v>
      </c>
      <c r="L8050" s="54">
        <v>53.090000152587891</v>
      </c>
    </row>
    <row r="8051" spans="1:12" x14ac:dyDescent="0.2">
      <c r="A8051" s="21">
        <v>43979.951388888883</v>
      </c>
      <c r="B8051" s="28">
        <v>1.3305579423904419</v>
      </c>
      <c r="C8051" s="29">
        <v>0.34504282474517822</v>
      </c>
      <c r="D8051" s="29">
        <v>8.9537180960178375E-2</v>
      </c>
      <c r="E8051" s="29">
        <v>0.61843115091323853</v>
      </c>
      <c r="F8051" s="32">
        <v>28.212896347045898</v>
      </c>
      <c r="G8051" s="32">
        <v>20.011590957641602</v>
      </c>
      <c r="H8051" s="29">
        <v>1.3897411823272705</v>
      </c>
      <c r="I8051" s="29">
        <v>0.70210886001586914</v>
      </c>
      <c r="J8051" s="48">
        <v>297.99380493164063</v>
      </c>
      <c r="K8051" s="32">
        <v>21.520000457763672</v>
      </c>
      <c r="L8051" s="53">
        <v>53.430000305175781</v>
      </c>
    </row>
    <row r="8052" spans="1:12" x14ac:dyDescent="0.2">
      <c r="A8052" s="22">
        <v>43979.954861111109</v>
      </c>
      <c r="B8052" s="30">
        <v>1.1024725437164307</v>
      </c>
      <c r="C8052" s="31">
        <v>0.32602772116661072</v>
      </c>
      <c r="D8052" s="31">
        <v>0.10827851295471191</v>
      </c>
      <c r="E8052" s="31">
        <v>0.60802549123764038</v>
      </c>
      <c r="F8052" s="33">
        <v>24.411531448364258</v>
      </c>
      <c r="G8052" s="33">
        <v>20.072603225708008</v>
      </c>
      <c r="H8052" s="31">
        <v>1.3825156688690186</v>
      </c>
      <c r="I8052" s="31">
        <v>0.56458759307861328</v>
      </c>
      <c r="J8052" s="49">
        <v>298.59835815429688</v>
      </c>
      <c r="K8052" s="33">
        <v>21.469999313354492</v>
      </c>
      <c r="L8052" s="54">
        <v>53.630001068115234</v>
      </c>
    </row>
    <row r="8053" spans="1:12" x14ac:dyDescent="0.2">
      <c r="A8053" s="21">
        <v>43979.958333333328</v>
      </c>
      <c r="B8053" s="28">
        <v>1.1657600402832031</v>
      </c>
      <c r="C8053" s="29">
        <v>0.374908447265625</v>
      </c>
      <c r="D8053" s="29">
        <v>0.11243604123592377</v>
      </c>
      <c r="E8053" s="29">
        <v>0.68710917234420776</v>
      </c>
      <c r="F8053" s="32">
        <v>21.00395393371582</v>
      </c>
      <c r="G8053" s="32">
        <v>17.679006576538086</v>
      </c>
      <c r="H8053" s="29">
        <v>1.3896671533584595</v>
      </c>
      <c r="I8053" s="29">
        <v>0.61521726846694946</v>
      </c>
      <c r="J8053" s="48">
        <v>298.64901733398438</v>
      </c>
      <c r="K8053" s="32">
        <v>21.420000076293945</v>
      </c>
      <c r="L8053" s="53">
        <v>53.549999237060547</v>
      </c>
    </row>
    <row r="8054" spans="1:12" x14ac:dyDescent="0.2">
      <c r="A8054" s="22">
        <v>43979.961805555555</v>
      </c>
      <c r="B8054" s="30">
        <v>1.064275860786438</v>
      </c>
      <c r="C8054" s="31">
        <v>0.36807724833488464</v>
      </c>
      <c r="D8054" s="31">
        <v>0.10826016962528229</v>
      </c>
      <c r="E8054" s="31">
        <v>0.67246222496032715</v>
      </c>
      <c r="F8054" s="33">
        <v>18.011602401733398</v>
      </c>
      <c r="G8054" s="33">
        <v>15.9033203125</v>
      </c>
      <c r="H8054" s="31">
        <v>1.3895186185836792</v>
      </c>
      <c r="I8054" s="31">
        <v>0.46317285299301147</v>
      </c>
      <c r="J8054" s="49">
        <v>298.12533569335938</v>
      </c>
      <c r="K8054" s="33">
        <v>21.389999389648438</v>
      </c>
      <c r="L8054" s="54">
        <v>53.229999542236328</v>
      </c>
    </row>
    <row r="8055" spans="1:12" x14ac:dyDescent="0.2">
      <c r="A8055" s="21">
        <v>43979.965277777774</v>
      </c>
      <c r="B8055" s="28">
        <v>0.97551518678665161</v>
      </c>
      <c r="C8055" s="29">
        <v>0.32323253154754639</v>
      </c>
      <c r="D8055" s="29">
        <v>0.10825228691101074</v>
      </c>
      <c r="E8055" s="29">
        <v>0.60163289308547974</v>
      </c>
      <c r="F8055" s="32">
        <v>17.716367721557617</v>
      </c>
      <c r="G8055" s="32">
        <v>14.331205368041992</v>
      </c>
      <c r="H8055" s="29">
        <v>1.4038906097412109</v>
      </c>
      <c r="I8055" s="29">
        <v>0.49932187795639038</v>
      </c>
      <c r="J8055" s="48">
        <v>298.18606567382813</v>
      </c>
      <c r="K8055" s="32">
        <v>21.329999923706055</v>
      </c>
      <c r="L8055" s="53">
        <v>53.139999389648438</v>
      </c>
    </row>
    <row r="8056" spans="1:12" x14ac:dyDescent="0.2">
      <c r="A8056" s="22">
        <v>43979.96875</v>
      </c>
      <c r="B8056" s="30">
        <v>0.87410950660705566</v>
      </c>
      <c r="C8056" s="31">
        <v>0.33950918912887573</v>
      </c>
      <c r="D8056" s="31">
        <v>9.7837425768375397E-2</v>
      </c>
      <c r="E8056" s="31">
        <v>0.61824923753738403</v>
      </c>
      <c r="F8056" s="33">
        <v>14.573558807373047</v>
      </c>
      <c r="G8056" s="33">
        <v>14.97894287109375</v>
      </c>
      <c r="H8056" s="31">
        <v>1.4038047790527344</v>
      </c>
      <c r="I8056" s="31">
        <v>0.27497202157974243</v>
      </c>
      <c r="J8056" s="49">
        <v>298.18606567382813</v>
      </c>
      <c r="K8056" s="33">
        <v>21.329999923706055</v>
      </c>
      <c r="L8056" s="54">
        <v>52.900001525878906</v>
      </c>
    </row>
    <row r="8057" spans="1:12" x14ac:dyDescent="0.2">
      <c r="A8057" s="21">
        <v>43979.972222222219</v>
      </c>
      <c r="B8057" s="28">
        <v>0.6966933012008667</v>
      </c>
      <c r="C8057" s="29">
        <v>0.32046878337860107</v>
      </c>
      <c r="D8057" s="29">
        <v>9.7828909754753113E-2</v>
      </c>
      <c r="E8057" s="29">
        <v>0.58905488252639771</v>
      </c>
      <c r="F8057" s="32">
        <v>17.875883102416992</v>
      </c>
      <c r="G8057" s="32">
        <v>11.937521934509277</v>
      </c>
      <c r="H8057" s="29">
        <v>1.4036825895309448</v>
      </c>
      <c r="I8057" s="29">
        <v>0.16641595959663391</v>
      </c>
      <c r="J8057" s="48">
        <v>298.19619750976563</v>
      </c>
      <c r="K8057" s="32">
        <v>21.319999694824219</v>
      </c>
      <c r="L8057" s="53">
        <v>52.590000152587891</v>
      </c>
    </row>
    <row r="8058" spans="1:12" x14ac:dyDescent="0.2">
      <c r="A8058" s="22">
        <v>43979.975694444438</v>
      </c>
      <c r="B8058" s="30">
        <v>0.65864312648773193</v>
      </c>
      <c r="C8058" s="31">
        <v>0.24983856081962585</v>
      </c>
      <c r="D8058" s="31">
        <v>7.0764631032943726E-2</v>
      </c>
      <c r="E8058" s="31">
        <v>0.45372611284255981</v>
      </c>
      <c r="F8058" s="33">
        <v>19.252647399902344</v>
      </c>
      <c r="G8058" s="33">
        <v>15.422384262084961</v>
      </c>
      <c r="H8058" s="31">
        <v>1.4035788774490356</v>
      </c>
      <c r="I8058" s="31">
        <v>0.15916872024536133</v>
      </c>
      <c r="J8058" s="49">
        <v>298.246826171875</v>
      </c>
      <c r="K8058" s="33">
        <v>21.270000457763672</v>
      </c>
      <c r="L8058" s="54">
        <v>52.459999084472656</v>
      </c>
    </row>
    <row r="8059" spans="1:12" x14ac:dyDescent="0.2">
      <c r="A8059" s="21">
        <v>43979.979166666664</v>
      </c>
      <c r="B8059" s="28">
        <v>0.73456698656082153</v>
      </c>
      <c r="C8059" s="29">
        <v>0.2321636974811554</v>
      </c>
      <c r="D8059" s="29">
        <v>7.0757552981376648E-2</v>
      </c>
      <c r="E8059" s="29">
        <v>0.42662638425827026</v>
      </c>
      <c r="F8059" s="32">
        <v>19.807979583740234</v>
      </c>
      <c r="G8059" s="32">
        <v>14.782527923583984</v>
      </c>
      <c r="H8059" s="29">
        <v>1.4034384489059448</v>
      </c>
      <c r="I8059" s="29">
        <v>0.15191859006881714</v>
      </c>
      <c r="J8059" s="48">
        <v>297.8138427734375</v>
      </c>
      <c r="K8059" s="32">
        <v>21.149999618530273</v>
      </c>
      <c r="L8059" s="53">
        <v>52.450000762939453</v>
      </c>
    </row>
    <row r="8060" spans="1:12" x14ac:dyDescent="0.2">
      <c r="A8060" s="22">
        <v>43979.982638888883</v>
      </c>
      <c r="B8060" s="30">
        <v>0.78522038459777832</v>
      </c>
      <c r="C8060" s="31">
        <v>0.33941787481307983</v>
      </c>
      <c r="D8060" s="31">
        <v>6.6594801843166351E-2</v>
      </c>
      <c r="E8060" s="31">
        <v>0.58686661720275879</v>
      </c>
      <c r="F8060" s="33">
        <v>16.768255233764648</v>
      </c>
      <c r="G8060" s="33">
        <v>15.674014091491699</v>
      </c>
      <c r="H8060" s="31">
        <v>1.4106612205505371</v>
      </c>
      <c r="I8060" s="31">
        <v>0.15915150940418243</v>
      </c>
      <c r="J8060" s="49">
        <v>297.26937866210938</v>
      </c>
      <c r="K8060" s="33">
        <v>21.139999389648438</v>
      </c>
      <c r="L8060" s="54">
        <v>52.450000762939453</v>
      </c>
    </row>
    <row r="8061" spans="1:12" x14ac:dyDescent="0.2">
      <c r="A8061" s="21">
        <v>43979.986111111109</v>
      </c>
      <c r="B8061" s="28">
        <v>0.75987184047698975</v>
      </c>
      <c r="C8061" s="29">
        <v>0.30682611465454102</v>
      </c>
      <c r="D8061" s="29">
        <v>8.1160396337509155E-2</v>
      </c>
      <c r="E8061" s="29">
        <v>0.55147445201873779</v>
      </c>
      <c r="F8061" s="32">
        <v>22.289573669433594</v>
      </c>
      <c r="G8061" s="32">
        <v>14.913752555847168</v>
      </c>
      <c r="H8061" s="29">
        <v>1.4106261730194092</v>
      </c>
      <c r="I8061" s="29">
        <v>0.15914756059646606</v>
      </c>
      <c r="J8061" s="48">
        <v>298.31866455078125</v>
      </c>
      <c r="K8061" s="32">
        <v>21.170000076293945</v>
      </c>
      <c r="L8061" s="53">
        <v>52.25</v>
      </c>
    </row>
    <row r="8062" spans="1:12" x14ac:dyDescent="0.2">
      <c r="A8062" s="22">
        <v>43979.989583333328</v>
      </c>
      <c r="B8062" s="30">
        <v>0.69651079177856445</v>
      </c>
      <c r="C8062" s="31">
        <v>0.27830037474632263</v>
      </c>
      <c r="D8062" s="31">
        <v>8.5317760705947876E-2</v>
      </c>
      <c r="E8062" s="31">
        <v>0.51190656423568726</v>
      </c>
      <c r="F8062" s="33">
        <v>15.297909736633301</v>
      </c>
      <c r="G8062" s="33">
        <v>13.271696090698242</v>
      </c>
      <c r="H8062" s="31">
        <v>1.4105483293533325</v>
      </c>
      <c r="I8062" s="31">
        <v>0.14467161893844604</v>
      </c>
      <c r="J8062" s="49">
        <v>298.41912841796875</v>
      </c>
      <c r="K8062" s="33">
        <v>21.100000381469727</v>
      </c>
      <c r="L8062" s="54">
        <v>52.259998321533203</v>
      </c>
    </row>
    <row r="8063" spans="1:12" x14ac:dyDescent="0.2">
      <c r="A8063" s="21">
        <v>43979.993055555555</v>
      </c>
      <c r="B8063" s="28" t="s">
        <v>38</v>
      </c>
      <c r="C8063" s="29">
        <v>0.23756213486194611</v>
      </c>
      <c r="D8063" s="29">
        <v>8.3232857286930084E-2</v>
      </c>
      <c r="E8063" s="29">
        <v>0.44737663865089417</v>
      </c>
      <c r="F8063" s="32">
        <v>16.857288360595703</v>
      </c>
      <c r="G8063" s="32">
        <v>13.818114280700684</v>
      </c>
      <c r="H8063" s="29">
        <v>1.4104809761047363</v>
      </c>
      <c r="I8063" s="29">
        <v>0.1446647047996521</v>
      </c>
      <c r="J8063" s="48">
        <v>299.57940673828125</v>
      </c>
      <c r="K8063" s="32">
        <v>21.049999237060547</v>
      </c>
      <c r="L8063" s="53">
        <v>52.229999542236328</v>
      </c>
    </row>
    <row r="8064" spans="1:12" x14ac:dyDescent="0.2">
      <c r="A8064" s="22">
        <v>43979.996527777774</v>
      </c>
      <c r="B8064" s="30">
        <v>0.6711307168006897</v>
      </c>
      <c r="C8064" s="31">
        <v>0.17918431758880615</v>
      </c>
      <c r="D8064" s="31">
        <v>8.3230338990688324E-2</v>
      </c>
      <c r="E8064" s="31">
        <v>0.35580974817276001</v>
      </c>
      <c r="F8064" s="33">
        <v>7.4457526206970215</v>
      </c>
      <c r="G8064" s="33">
        <v>13.108576774597168</v>
      </c>
      <c r="H8064" s="31">
        <v>1.4104382991790771</v>
      </c>
      <c r="I8064" s="31">
        <v>0.1446603387594223</v>
      </c>
      <c r="J8064" s="49">
        <v>298.57135009765625</v>
      </c>
      <c r="K8064" s="33">
        <v>20.950000762939453</v>
      </c>
      <c r="L8064" s="54">
        <v>52.430000305175781</v>
      </c>
    </row>
    <row r="8065" spans="1:12" x14ac:dyDescent="0.2">
      <c r="A8065" s="21">
        <v>43980</v>
      </c>
      <c r="B8065" s="28">
        <v>0.7977638840675354</v>
      </c>
      <c r="C8065" s="29">
        <v>0.30407217144966125</v>
      </c>
      <c r="D8065" s="29">
        <v>0.1061193123459816</v>
      </c>
      <c r="E8065" s="29">
        <v>0.57221198081970215</v>
      </c>
      <c r="F8065" s="32">
        <v>6.5239362716674805</v>
      </c>
      <c r="G8065" s="32">
        <v>9.6035575866699219</v>
      </c>
      <c r="H8065" s="29">
        <v>1.4176796674728394</v>
      </c>
      <c r="I8065" s="29">
        <v>0.15912729501724243</v>
      </c>
      <c r="J8065" s="48">
        <v>297.48257446289063</v>
      </c>
      <c r="K8065" s="32">
        <v>20.899999618530273</v>
      </c>
      <c r="L8065" s="53">
        <v>52.610000610351563</v>
      </c>
    </row>
    <row r="8066" spans="1:12" x14ac:dyDescent="0.2">
      <c r="A8066" s="22">
        <v>43980.003472222219</v>
      </c>
      <c r="B8066" s="30">
        <v>0.77241653203964233</v>
      </c>
      <c r="C8066" s="31">
        <v>0.27420026063919067</v>
      </c>
      <c r="D8066" s="31">
        <v>0.11443920433521271</v>
      </c>
      <c r="E8066" s="31">
        <v>0.53474318981170654</v>
      </c>
      <c r="F8066" s="33">
        <v>9.734980583190918</v>
      </c>
      <c r="G8066" s="33">
        <v>8.3370332717895508</v>
      </c>
      <c r="H8066" s="31">
        <v>1.4176400899887085</v>
      </c>
      <c r="I8066" s="31">
        <v>0.15912285447120667</v>
      </c>
      <c r="J8066" s="49">
        <v>298.04769897460938</v>
      </c>
      <c r="K8066" s="33">
        <v>20.889999389648438</v>
      </c>
      <c r="L8066" s="54">
        <v>52.529998779296875</v>
      </c>
    </row>
    <row r="8067" spans="1:12" x14ac:dyDescent="0.2">
      <c r="A8067" s="21">
        <v>43980.006944444438</v>
      </c>
      <c r="B8067" s="28">
        <v>0.73439663648605347</v>
      </c>
      <c r="C8067" s="29">
        <v>0.26604405045509338</v>
      </c>
      <c r="D8067" s="29">
        <v>0.12691792845726013</v>
      </c>
      <c r="E8067" s="29">
        <v>0.53471976518630981</v>
      </c>
      <c r="F8067" s="32">
        <v>6.8476157188415527</v>
      </c>
      <c r="G8067" s="32">
        <v>7.090726375579834</v>
      </c>
      <c r="H8067" s="29">
        <v>1.424810528755188</v>
      </c>
      <c r="I8067" s="29">
        <v>0.13741827011108398</v>
      </c>
      <c r="J8067" s="48">
        <v>298.58334350585938</v>
      </c>
      <c r="K8067" s="32">
        <v>20.879999160766602</v>
      </c>
      <c r="L8067" s="53">
        <v>52.380001068115234</v>
      </c>
    </row>
    <row r="8068" spans="1:12" x14ac:dyDescent="0.2">
      <c r="A8068" s="22">
        <v>43980.010416666664</v>
      </c>
      <c r="B8068" s="30">
        <v>0.6457555890083313</v>
      </c>
      <c r="C8068" s="31">
        <v>0.27011322975158691</v>
      </c>
      <c r="D8068" s="31">
        <v>0.14148075878620148</v>
      </c>
      <c r="E8068" s="31">
        <v>0.55343937873840332</v>
      </c>
      <c r="F8068" s="33">
        <v>7.1716852188110352</v>
      </c>
      <c r="G8068" s="33">
        <v>5.6016135215759277</v>
      </c>
      <c r="H8068" s="31">
        <v>1.4320275783538818</v>
      </c>
      <c r="I8068" s="31">
        <v>0.1374167799949646</v>
      </c>
      <c r="J8068" s="49">
        <v>297.44302368164063</v>
      </c>
      <c r="K8068" s="33">
        <v>20.909999847412109</v>
      </c>
      <c r="L8068" s="54">
        <v>52.240001678466797</v>
      </c>
    </row>
    <row r="8069" spans="1:12" x14ac:dyDescent="0.2">
      <c r="A8069" s="21">
        <v>43980.013888888883</v>
      </c>
      <c r="B8069" s="28">
        <v>0.62039405107498169</v>
      </c>
      <c r="C8069" s="29">
        <v>0.28095492720603943</v>
      </c>
      <c r="D8069" s="29">
        <v>0.15187448263168335</v>
      </c>
      <c r="E8069" s="29">
        <v>0.58253228664398193</v>
      </c>
      <c r="F8069" s="32">
        <v>9.1565093994140625</v>
      </c>
      <c r="G8069" s="32">
        <v>7.3940839767456055</v>
      </c>
      <c r="H8069" s="29">
        <v>1.4391723871231079</v>
      </c>
      <c r="I8069" s="29">
        <v>0.13740840554237366</v>
      </c>
      <c r="J8069" s="48">
        <v>299.13833618164063</v>
      </c>
      <c r="K8069" s="32">
        <v>20.879999160766602</v>
      </c>
      <c r="L8069" s="53">
        <v>52.090000152587891</v>
      </c>
    </row>
    <row r="8070" spans="1:12" x14ac:dyDescent="0.2">
      <c r="A8070" s="22">
        <v>43980.017361111109</v>
      </c>
      <c r="B8070" s="30">
        <v>0.60770386457443237</v>
      </c>
      <c r="C8070" s="31">
        <v>0.28365594148635864</v>
      </c>
      <c r="D8070" s="31">
        <v>0.11858125776052475</v>
      </c>
      <c r="E8070" s="31">
        <v>0.55545955896377563</v>
      </c>
      <c r="F8070" s="33">
        <v>10.533534049987793</v>
      </c>
      <c r="G8070" s="33">
        <v>7.5557847023010254</v>
      </c>
      <c r="H8070" s="31">
        <v>1.4463351964950562</v>
      </c>
      <c r="I8070" s="31">
        <v>0.14463353157043457</v>
      </c>
      <c r="J8070" s="49">
        <v>298.65353393554688</v>
      </c>
      <c r="K8070" s="33">
        <v>20.840000152587891</v>
      </c>
      <c r="L8070" s="54">
        <v>52.029998779296875</v>
      </c>
    </row>
    <row r="8071" spans="1:12" x14ac:dyDescent="0.2">
      <c r="A8071" s="21">
        <v>43980.020833333328</v>
      </c>
      <c r="B8071" s="28">
        <v>0.50641554594039917</v>
      </c>
      <c r="C8071" s="29">
        <v>0.27143874764442444</v>
      </c>
      <c r="D8071" s="29">
        <v>0.11233917623758316</v>
      </c>
      <c r="E8071" s="29">
        <v>0.52841019630432129</v>
      </c>
      <c r="F8071" s="32">
        <v>12.275513648986816</v>
      </c>
      <c r="G8071" s="32">
        <v>7.9405961036682129</v>
      </c>
      <c r="H8071" s="29">
        <v>1.4535543918609619</v>
      </c>
      <c r="I8071" s="29">
        <v>0.13740065693855286</v>
      </c>
      <c r="J8071" s="48">
        <v>298.06890869140625</v>
      </c>
      <c r="K8071" s="32">
        <v>20.840000152587891</v>
      </c>
      <c r="L8071" s="53">
        <v>51.990001678466797</v>
      </c>
    </row>
    <row r="8072" spans="1:12" x14ac:dyDescent="0.2">
      <c r="A8072" s="22">
        <v>43980.024305555555</v>
      </c>
      <c r="B8072" s="30">
        <v>0.53171467781066895</v>
      </c>
      <c r="C8072" s="31">
        <v>0.23614209890365601</v>
      </c>
      <c r="D8072" s="31">
        <v>8.7371364235877991E-2</v>
      </c>
      <c r="E8072" s="31">
        <v>0.44933846592903137</v>
      </c>
      <c r="F8072" s="33">
        <v>11.059666633605957</v>
      </c>
      <c r="G8072" s="33">
        <v>4.0207762718200684</v>
      </c>
      <c r="H8072" s="31">
        <v>1.4607266187667847</v>
      </c>
      <c r="I8072" s="31">
        <v>0.13016377389431</v>
      </c>
      <c r="J8072" s="49">
        <v>298.64520263671875</v>
      </c>
      <c r="K8072" s="33">
        <v>20.790000915527344</v>
      </c>
      <c r="L8072" s="54">
        <v>51.979999542236328</v>
      </c>
    </row>
    <row r="8073" spans="1:12" x14ac:dyDescent="0.2">
      <c r="A8073" s="21">
        <v>43980.027777777774</v>
      </c>
      <c r="B8073" s="28">
        <v>0.48105913400650024</v>
      </c>
      <c r="C8073" s="29">
        <v>0.23477710783481598</v>
      </c>
      <c r="D8073" s="29">
        <v>8.1127844750881195E-2</v>
      </c>
      <c r="E8073" s="29">
        <v>0.44100260734558105</v>
      </c>
      <c r="F8073" s="32">
        <v>6.6841902732849121</v>
      </c>
      <c r="G8073" s="32">
        <v>4.5472745895385742</v>
      </c>
      <c r="H8073" s="29">
        <v>1.4606778621673584</v>
      </c>
      <c r="I8073" s="29">
        <v>0.13015942275524139</v>
      </c>
      <c r="J8073" s="48">
        <v>297.01022338867188</v>
      </c>
      <c r="K8073" s="32">
        <v>20.760000228881836</v>
      </c>
      <c r="L8073" s="53">
        <v>51.939998626708984</v>
      </c>
    </row>
    <row r="8074" spans="1:12" x14ac:dyDescent="0.2">
      <c r="A8074" s="22">
        <v>43980.03125</v>
      </c>
      <c r="B8074" s="30">
        <v>0.48104780912399292</v>
      </c>
      <c r="C8074" s="31">
        <v>0.25241339206695557</v>
      </c>
      <c r="D8074" s="31">
        <v>6.2404558062553406E-2</v>
      </c>
      <c r="E8074" s="31">
        <v>0.44931286573410034</v>
      </c>
      <c r="F8074" s="33">
        <v>9.5196828842163086</v>
      </c>
      <c r="G8074" s="33">
        <v>3.7268548011779785</v>
      </c>
      <c r="H8074" s="31">
        <v>1.4751052856445313</v>
      </c>
      <c r="I8074" s="31">
        <v>0.13015636801719666</v>
      </c>
      <c r="J8074" s="49">
        <v>298.10025024414063</v>
      </c>
      <c r="K8074" s="33">
        <v>20.780000686645508</v>
      </c>
      <c r="L8074" s="54">
        <v>51.779998779296875</v>
      </c>
    </row>
    <row r="8075" spans="1:12" x14ac:dyDescent="0.2">
      <c r="A8075" s="21">
        <v>43980.034722222219</v>
      </c>
      <c r="B8075" s="28">
        <v>0.55696666240692139</v>
      </c>
      <c r="C8075" s="29">
        <v>0.24154125154018402</v>
      </c>
      <c r="D8075" s="29">
        <v>6.4480528235435486E-2</v>
      </c>
      <c r="E8075" s="29">
        <v>0.43472358584403992</v>
      </c>
      <c r="F8075" s="32">
        <v>4.8911795616149902</v>
      </c>
      <c r="G8075" s="32">
        <v>4.607633113861084</v>
      </c>
      <c r="H8075" s="29">
        <v>1.4894704818725586</v>
      </c>
      <c r="I8075" s="29">
        <v>0.14460879564285278</v>
      </c>
      <c r="J8075" s="48">
        <v>298.6766357421875</v>
      </c>
      <c r="K8075" s="32">
        <v>20.729999542236328</v>
      </c>
      <c r="L8075" s="53">
        <v>51.669998168945313</v>
      </c>
    </row>
    <row r="8076" spans="1:12" x14ac:dyDescent="0.2">
      <c r="A8076" s="22">
        <v>43980.038194444438</v>
      </c>
      <c r="B8076" s="30">
        <v>0.45566821098327637</v>
      </c>
      <c r="C8076" s="31">
        <v>0.23745375871658325</v>
      </c>
      <c r="D8076" s="31">
        <v>5.4076675325632095E-2</v>
      </c>
      <c r="E8076" s="31">
        <v>0.41597443819046021</v>
      </c>
      <c r="F8076" s="33">
        <v>3.9389984607696533</v>
      </c>
      <c r="G8076" s="33">
        <v>4.3136591911315918</v>
      </c>
      <c r="H8076" s="31">
        <v>1.5038264989852905</v>
      </c>
      <c r="I8076" s="31">
        <v>0.14459870755672455</v>
      </c>
      <c r="J8076" s="49">
        <v>298.20263671875</v>
      </c>
      <c r="K8076" s="33">
        <v>20.649999618530273</v>
      </c>
      <c r="L8076" s="54">
        <v>51.639999389648438</v>
      </c>
    </row>
    <row r="8077" spans="1:12" x14ac:dyDescent="0.2">
      <c r="A8077" s="21">
        <v>43980.041666666664</v>
      </c>
      <c r="B8077" s="28">
        <v>0.45563715696334839</v>
      </c>
      <c r="C8077" s="29">
        <v>0.20758828520774841</v>
      </c>
      <c r="D8077" s="29">
        <v>4.7833800315856934E-2</v>
      </c>
      <c r="E8077" s="29">
        <v>0.36603254079818726</v>
      </c>
      <c r="F8077" s="32">
        <v>12.27182674407959</v>
      </c>
      <c r="G8077" s="32">
        <v>5.2448897361755371</v>
      </c>
      <c r="H8077" s="29">
        <v>1.5109535455703735</v>
      </c>
      <c r="I8077" s="29">
        <v>0.12290053069591522</v>
      </c>
      <c r="J8077" s="48">
        <v>299.42538452148438</v>
      </c>
      <c r="K8077" s="32">
        <v>20.540000915527344</v>
      </c>
      <c r="L8077" s="53">
        <v>51.709999084472656</v>
      </c>
    </row>
    <row r="8078" spans="1:12" x14ac:dyDescent="0.2">
      <c r="A8078" s="22">
        <v>43980.045138888883</v>
      </c>
      <c r="B8078" s="30" t="s">
        <v>38</v>
      </c>
      <c r="C8078" s="31" t="s">
        <v>38</v>
      </c>
      <c r="D8078" s="31" t="s">
        <v>38</v>
      </c>
      <c r="E8078" s="31" t="s">
        <v>38</v>
      </c>
      <c r="F8078" s="33">
        <v>11.238925933837891</v>
      </c>
      <c r="G8078" s="33">
        <v>8.1608781814575195</v>
      </c>
      <c r="H8078" s="31" t="s">
        <v>38</v>
      </c>
      <c r="I8078" s="31" t="s">
        <v>38</v>
      </c>
      <c r="J8078" s="49">
        <v>298.900390625</v>
      </c>
      <c r="K8078" s="33">
        <v>20.510000228881836</v>
      </c>
      <c r="L8078" s="54">
        <v>51.759998321533203</v>
      </c>
    </row>
    <row r="8079" spans="1:12" x14ac:dyDescent="0.2">
      <c r="A8079" s="21">
        <v>43980.048611111109</v>
      </c>
      <c r="B8079" s="28" t="s">
        <v>38</v>
      </c>
      <c r="C8079" s="29" t="s">
        <v>38</v>
      </c>
      <c r="D8079" s="29" t="s">
        <v>38</v>
      </c>
      <c r="E8079" s="29" t="s">
        <v>38</v>
      </c>
      <c r="F8079" s="32">
        <v>10.327159881591797</v>
      </c>
      <c r="G8079" s="32">
        <v>9.5880594253540039</v>
      </c>
      <c r="H8079" s="29" t="s">
        <v>38</v>
      </c>
      <c r="I8079" s="29" t="s">
        <v>38</v>
      </c>
      <c r="J8079" s="48">
        <v>300.0718994140625</v>
      </c>
      <c r="K8079" s="32">
        <v>20.479999542236328</v>
      </c>
      <c r="L8079" s="53">
        <v>51.659999847412109</v>
      </c>
    </row>
    <row r="8080" spans="1:12" x14ac:dyDescent="0.2">
      <c r="A8080" s="22">
        <v>43980.052083333328</v>
      </c>
      <c r="B8080" s="30" t="s">
        <v>38</v>
      </c>
      <c r="C8080" s="31" t="s">
        <v>38</v>
      </c>
      <c r="D8080" s="31" t="s">
        <v>38</v>
      </c>
      <c r="E8080" s="31" t="s">
        <v>38</v>
      </c>
      <c r="F8080" s="33">
        <v>13.121108055114746</v>
      </c>
      <c r="G8080" s="33">
        <v>8.828399658203125</v>
      </c>
      <c r="H8080" s="31" t="s">
        <v>38</v>
      </c>
      <c r="I8080" s="31" t="s">
        <v>38</v>
      </c>
      <c r="J8080" s="49">
        <v>298.99105834960938</v>
      </c>
      <c r="K8080" s="33">
        <v>20.450000762939453</v>
      </c>
      <c r="L8080" s="54">
        <v>51.610000610351563</v>
      </c>
    </row>
    <row r="8081" spans="1:12" x14ac:dyDescent="0.2">
      <c r="A8081" s="21">
        <v>43980.055555555555</v>
      </c>
      <c r="B8081" s="28" t="s">
        <v>38</v>
      </c>
      <c r="C8081" s="29" t="s">
        <v>38</v>
      </c>
      <c r="D8081" s="29" t="s">
        <v>38</v>
      </c>
      <c r="E8081" s="29" t="s">
        <v>38</v>
      </c>
      <c r="F8081" s="32">
        <v>13.474850654602051</v>
      </c>
      <c r="G8081" s="32">
        <v>10.23521614074707</v>
      </c>
      <c r="H8081" s="29" t="s">
        <v>38</v>
      </c>
      <c r="I8081" s="29" t="s">
        <v>38</v>
      </c>
      <c r="J8081" s="48">
        <v>298.4759521484375</v>
      </c>
      <c r="K8081" s="32">
        <v>20.409999847412109</v>
      </c>
      <c r="L8081" s="53">
        <v>51.549999237060547</v>
      </c>
    </row>
    <row r="8082" spans="1:12" x14ac:dyDescent="0.2">
      <c r="A8082" s="22">
        <v>43980.059027777774</v>
      </c>
      <c r="B8082" s="30" t="s">
        <v>38</v>
      </c>
      <c r="C8082" s="31" t="s">
        <v>38</v>
      </c>
      <c r="D8082" s="31" t="s">
        <v>38</v>
      </c>
      <c r="E8082" s="31" t="s">
        <v>38</v>
      </c>
      <c r="F8082" s="33">
        <v>10.801589012145996</v>
      </c>
      <c r="G8082" s="33">
        <v>7.8455777168273926</v>
      </c>
      <c r="H8082" s="31" t="s">
        <v>38</v>
      </c>
      <c r="I8082" s="31" t="s">
        <v>38</v>
      </c>
      <c r="J8082" s="49">
        <v>298.57669067382813</v>
      </c>
      <c r="K8082" s="33">
        <v>20.340000152587891</v>
      </c>
      <c r="L8082" s="54">
        <v>51.560001373291016</v>
      </c>
    </row>
    <row r="8083" spans="1:12" x14ac:dyDescent="0.2">
      <c r="A8083" s="21">
        <v>43980.0625</v>
      </c>
      <c r="B8083" s="28" t="s">
        <v>38</v>
      </c>
      <c r="C8083" s="29" t="s">
        <v>38</v>
      </c>
      <c r="D8083" s="29" t="s">
        <v>38</v>
      </c>
      <c r="E8083" s="29" t="s">
        <v>38</v>
      </c>
      <c r="F8083" s="32">
        <v>10.619522094726563</v>
      </c>
      <c r="G8083" s="32">
        <v>6.5296392440795898</v>
      </c>
      <c r="H8083" s="29" t="s">
        <v>38</v>
      </c>
      <c r="I8083" s="29" t="s">
        <v>38</v>
      </c>
      <c r="J8083" s="48">
        <v>299.73977661132813</v>
      </c>
      <c r="K8083" s="32">
        <v>20.290000915527344</v>
      </c>
      <c r="L8083" s="53">
        <v>51.779998779296875</v>
      </c>
    </row>
    <row r="8084" spans="1:12" x14ac:dyDescent="0.2">
      <c r="A8084" s="22">
        <v>43980.065972222219</v>
      </c>
      <c r="B8084" s="30" t="s">
        <v>38</v>
      </c>
      <c r="C8084" s="31" t="s">
        <v>38</v>
      </c>
      <c r="D8084" s="31" t="s">
        <v>38</v>
      </c>
      <c r="E8084" s="31" t="s">
        <v>38</v>
      </c>
      <c r="F8084" s="33">
        <v>15.326678276062012</v>
      </c>
      <c r="G8084" s="33">
        <v>7.5013656616210938</v>
      </c>
      <c r="H8084" s="31" t="s">
        <v>38</v>
      </c>
      <c r="I8084" s="31" t="s">
        <v>38</v>
      </c>
      <c r="J8084" s="49">
        <v>299.19290161132813</v>
      </c>
      <c r="K8084" s="33">
        <v>20.309999465942383</v>
      </c>
      <c r="L8084" s="54">
        <v>51.650001525878906</v>
      </c>
    </row>
    <row r="8085" spans="1:12" x14ac:dyDescent="0.2">
      <c r="A8085" s="21">
        <v>43980.069444444438</v>
      </c>
      <c r="B8085" s="28" t="s">
        <v>38</v>
      </c>
      <c r="C8085" s="29" t="s">
        <v>38</v>
      </c>
      <c r="D8085" s="29" t="s">
        <v>38</v>
      </c>
      <c r="E8085" s="29" t="s">
        <v>38</v>
      </c>
      <c r="F8085" s="32">
        <v>15.691075325012207</v>
      </c>
      <c r="G8085" s="32">
        <v>12.380764007568359</v>
      </c>
      <c r="H8085" s="29" t="s">
        <v>38</v>
      </c>
      <c r="I8085" s="29" t="s">
        <v>38</v>
      </c>
      <c r="J8085" s="48">
        <v>299.14193725585938</v>
      </c>
      <c r="K8085" s="32">
        <v>20.360000610351563</v>
      </c>
      <c r="L8085" s="53">
        <v>51.479999542236328</v>
      </c>
    </row>
    <row r="8086" spans="1:12" x14ac:dyDescent="0.2">
      <c r="A8086" s="22">
        <v>43980.072916666664</v>
      </c>
      <c r="B8086" s="30" t="s">
        <v>38</v>
      </c>
      <c r="C8086" s="31" t="s">
        <v>38</v>
      </c>
      <c r="D8086" s="31" t="s">
        <v>38</v>
      </c>
      <c r="E8086" s="31" t="s">
        <v>38</v>
      </c>
      <c r="F8086" s="33">
        <v>13.514232635498047</v>
      </c>
      <c r="G8086" s="33">
        <v>7.7339878082275391</v>
      </c>
      <c r="H8086" s="31" t="s">
        <v>38</v>
      </c>
      <c r="I8086" s="31" t="s">
        <v>38</v>
      </c>
      <c r="J8086" s="49">
        <v>299.66732788085938</v>
      </c>
      <c r="K8086" s="33">
        <v>20.389999389648438</v>
      </c>
      <c r="L8086" s="54">
        <v>51.279998779296875</v>
      </c>
    </row>
    <row r="8087" spans="1:12" x14ac:dyDescent="0.2">
      <c r="A8087" s="21">
        <v>43980.076388888883</v>
      </c>
      <c r="B8087" s="28" t="s">
        <v>38</v>
      </c>
      <c r="C8087" s="29" t="s">
        <v>38</v>
      </c>
      <c r="D8087" s="29" t="s">
        <v>38</v>
      </c>
      <c r="E8087" s="29" t="s">
        <v>38</v>
      </c>
      <c r="F8087" s="32">
        <v>6.6707086563110352</v>
      </c>
      <c r="G8087" s="32">
        <v>7.591853141784668</v>
      </c>
      <c r="H8087" s="29" t="s">
        <v>38</v>
      </c>
      <c r="I8087" s="29" t="s">
        <v>38</v>
      </c>
      <c r="J8087" s="48">
        <v>299.15213012695313</v>
      </c>
      <c r="K8087" s="32">
        <v>20.350000381469727</v>
      </c>
      <c r="L8087" s="53">
        <v>51.180000305175781</v>
      </c>
    </row>
    <row r="8088" spans="1:12" x14ac:dyDescent="0.2">
      <c r="A8088" s="22">
        <v>43980.079861111109</v>
      </c>
      <c r="B8088" s="30" t="s">
        <v>38</v>
      </c>
      <c r="C8088" s="31" t="s">
        <v>38</v>
      </c>
      <c r="D8088" s="31" t="s">
        <v>38</v>
      </c>
      <c r="E8088" s="31" t="s">
        <v>38</v>
      </c>
      <c r="F8088" s="33">
        <v>7.9052348136901855</v>
      </c>
      <c r="G8088" s="33">
        <v>3.8969466686248779</v>
      </c>
      <c r="H8088" s="31" t="s">
        <v>38</v>
      </c>
      <c r="I8088" s="31" t="s">
        <v>38</v>
      </c>
      <c r="J8088" s="49">
        <v>299.76943969726563</v>
      </c>
      <c r="K8088" s="33">
        <v>20.290000915527344</v>
      </c>
      <c r="L8088" s="54">
        <v>51.150001525878906</v>
      </c>
    </row>
    <row r="8089" spans="1:12" x14ac:dyDescent="0.2">
      <c r="A8089" s="21">
        <v>43980.083333333328</v>
      </c>
      <c r="B8089" s="28" t="s">
        <v>38</v>
      </c>
      <c r="C8089" s="29" t="s">
        <v>38</v>
      </c>
      <c r="D8089" s="29" t="s">
        <v>38</v>
      </c>
      <c r="E8089" s="29" t="s">
        <v>38</v>
      </c>
      <c r="F8089" s="32">
        <v>7.864570140838623</v>
      </c>
      <c r="G8089" s="32">
        <v>6.0021748542785645</v>
      </c>
      <c r="H8089" s="29" t="s">
        <v>38</v>
      </c>
      <c r="I8089" s="29" t="s">
        <v>38</v>
      </c>
      <c r="J8089" s="48">
        <v>300.91351318359375</v>
      </c>
      <c r="K8089" s="32">
        <v>20.229999542236328</v>
      </c>
      <c r="L8089" s="53">
        <v>51.240001678466797</v>
      </c>
    </row>
    <row r="8090" spans="1:12" x14ac:dyDescent="0.2">
      <c r="A8090" s="22">
        <v>43980.086805555555</v>
      </c>
      <c r="B8090" s="30" t="s">
        <v>38</v>
      </c>
      <c r="C8090" s="31" t="s">
        <v>38</v>
      </c>
      <c r="D8090" s="31" t="s">
        <v>38</v>
      </c>
      <c r="E8090" s="31" t="s">
        <v>38</v>
      </c>
      <c r="F8090" s="33">
        <v>7.5304183959960938</v>
      </c>
      <c r="G8090" s="33">
        <v>5.6781787872314453</v>
      </c>
      <c r="H8090" s="31" t="s">
        <v>38</v>
      </c>
      <c r="I8090" s="31" t="s">
        <v>38</v>
      </c>
      <c r="J8090" s="49">
        <v>299.83074951171875</v>
      </c>
      <c r="K8090" s="33">
        <v>20.229999542236328</v>
      </c>
      <c r="L8090" s="54">
        <v>51.169998168945313</v>
      </c>
    </row>
    <row r="8091" spans="1:12" x14ac:dyDescent="0.2">
      <c r="A8091" s="21">
        <v>43980.090277777774</v>
      </c>
      <c r="B8091" s="28">
        <v>0.27833470702171326</v>
      </c>
      <c r="C8091" s="29">
        <v>0.12748740613460541</v>
      </c>
      <c r="D8091" s="29">
        <v>5.8209404349327087E-2</v>
      </c>
      <c r="E8091" s="29">
        <v>0.25570559501647949</v>
      </c>
      <c r="F8091" s="32">
        <v>8.7346487045288086</v>
      </c>
      <c r="G8091" s="32">
        <v>4.301537036895752</v>
      </c>
      <c r="H8091" s="29">
        <v>1.5609415769577026</v>
      </c>
      <c r="I8091" s="29">
        <v>0.11562529951334</v>
      </c>
      <c r="J8091" s="48">
        <v>300.39727783203125</v>
      </c>
      <c r="K8091" s="32">
        <v>20.219999313354492</v>
      </c>
      <c r="L8091" s="53">
        <v>51.090000152587891</v>
      </c>
    </row>
    <row r="8092" spans="1:12" x14ac:dyDescent="0.2">
      <c r="A8092" s="22">
        <v>43980.09375</v>
      </c>
      <c r="B8092" s="30">
        <v>0.21507464349269867</v>
      </c>
      <c r="C8092" s="31">
        <v>0.11121129989624023</v>
      </c>
      <c r="D8092" s="31">
        <v>5.8208812028169632E-2</v>
      </c>
      <c r="E8092" s="31">
        <v>0.22867748141288757</v>
      </c>
      <c r="F8092" s="33">
        <v>10.232491493225098</v>
      </c>
      <c r="G8092" s="33">
        <v>5.374335765838623</v>
      </c>
      <c r="H8092" s="31">
        <v>1.5609257221221924</v>
      </c>
      <c r="I8092" s="31">
        <v>7.2265081107616425E-2</v>
      </c>
      <c r="J8092" s="49">
        <v>299.86239624023438</v>
      </c>
      <c r="K8092" s="33">
        <v>20.170000076293945</v>
      </c>
      <c r="L8092" s="54">
        <v>51.200000762939453</v>
      </c>
    </row>
    <row r="8093" spans="1:12" x14ac:dyDescent="0.2">
      <c r="A8093" s="21">
        <v>43980.097222222219</v>
      </c>
      <c r="B8093" s="28">
        <v>0.2656782865524292</v>
      </c>
      <c r="C8093" s="29">
        <v>0.11663531512022018</v>
      </c>
      <c r="D8093" s="29">
        <v>4.9892868846654892E-2</v>
      </c>
      <c r="E8093" s="29">
        <v>0.22867564857006073</v>
      </c>
      <c r="F8093" s="32">
        <v>9.0178804397583008</v>
      </c>
      <c r="G8093" s="32">
        <v>5.890467643737793</v>
      </c>
      <c r="H8093" s="29">
        <v>1.5247808694839478</v>
      </c>
      <c r="I8093" s="29">
        <v>9.3943849205970764E-2</v>
      </c>
      <c r="J8093" s="48">
        <v>299.38674926757813</v>
      </c>
      <c r="K8093" s="32">
        <v>20.120000839233398</v>
      </c>
      <c r="L8093" s="53">
        <v>51.330001831054688</v>
      </c>
    </row>
    <row r="8094" spans="1:12" x14ac:dyDescent="0.2">
      <c r="A8094" s="22">
        <v>43980.100694444438</v>
      </c>
      <c r="B8094" s="30">
        <v>0.18977063894271851</v>
      </c>
      <c r="C8094" s="31">
        <v>0.12477293610572815</v>
      </c>
      <c r="D8094" s="31">
        <v>3.9498608559370041E-2</v>
      </c>
      <c r="E8094" s="31">
        <v>0.2307550460100174</v>
      </c>
      <c r="F8094" s="33">
        <v>6.8013796806335449</v>
      </c>
      <c r="G8094" s="33">
        <v>4.0281982421875</v>
      </c>
      <c r="H8094" s="31">
        <v>1.5247843265533447</v>
      </c>
      <c r="I8094" s="31">
        <v>9.3944057822227478E-2</v>
      </c>
      <c r="J8094" s="49">
        <v>298.83123779296875</v>
      </c>
      <c r="K8094" s="33">
        <v>20.090000152587891</v>
      </c>
      <c r="L8094" s="54">
        <v>51.430000305175781</v>
      </c>
    </row>
    <row r="8095" spans="1:12" x14ac:dyDescent="0.2">
      <c r="A8095" s="21">
        <v>43980.104166666664</v>
      </c>
      <c r="B8095" s="28">
        <v>0.22772647440433502</v>
      </c>
      <c r="C8095" s="29">
        <v>0.11934890598058701</v>
      </c>
      <c r="D8095" s="29">
        <v>4.1577789932489395E-2</v>
      </c>
      <c r="E8095" s="29">
        <v>0.22452008724212646</v>
      </c>
      <c r="F8095" s="32">
        <v>10.364084243774414</v>
      </c>
      <c r="G8095" s="32">
        <v>5.8804035186767578</v>
      </c>
      <c r="H8095" s="29">
        <v>1.5175690650939941</v>
      </c>
      <c r="I8095" s="29">
        <v>0.10117127746343613</v>
      </c>
      <c r="J8095" s="48">
        <v>300.55093383789063</v>
      </c>
      <c r="K8095" s="32">
        <v>20.069999694824219</v>
      </c>
      <c r="L8095" s="53">
        <v>51.529998779296875</v>
      </c>
    </row>
    <row r="8096" spans="1:12" x14ac:dyDescent="0.2">
      <c r="A8096" s="22">
        <v>43980.107638888883</v>
      </c>
      <c r="B8096" s="30">
        <v>0.32893159985542297</v>
      </c>
      <c r="C8096" s="31">
        <v>0.11799029260873795</v>
      </c>
      <c r="D8096" s="31">
        <v>4.1576951742172241E-2</v>
      </c>
      <c r="E8096" s="31">
        <v>0.22243671119213104</v>
      </c>
      <c r="F8096" s="33">
        <v>12.398190498352051</v>
      </c>
      <c r="G8096" s="33">
        <v>5.768953800201416</v>
      </c>
      <c r="H8096" s="31">
        <v>1.5175385475158691</v>
      </c>
      <c r="I8096" s="31">
        <v>0.10839561372995377</v>
      </c>
      <c r="J8096" s="49">
        <v>299.46844482421875</v>
      </c>
      <c r="K8096" s="33">
        <v>20.040000915527344</v>
      </c>
      <c r="L8096" s="54">
        <v>51.540000915527344</v>
      </c>
    </row>
    <row r="8097" spans="1:12" x14ac:dyDescent="0.2">
      <c r="A8097" s="21">
        <v>43980.111111111109</v>
      </c>
      <c r="B8097" s="28">
        <v>0.26566916704177856</v>
      </c>
      <c r="C8097" s="29">
        <v>0.11120658367872238</v>
      </c>
      <c r="D8097" s="29">
        <v>4.1575957089662552E-2</v>
      </c>
      <c r="E8097" s="29">
        <v>0.21203739941120148</v>
      </c>
      <c r="F8097" s="32">
        <v>8.7038288116455078</v>
      </c>
      <c r="G8097" s="32">
        <v>5.7789373397827148</v>
      </c>
      <c r="H8097" s="29">
        <v>1.5175021886825562</v>
      </c>
      <c r="I8097" s="29">
        <v>0.11561921983957291</v>
      </c>
      <c r="J8097" s="48">
        <v>299.4786376953125</v>
      </c>
      <c r="K8097" s="32">
        <v>20.030000686645508</v>
      </c>
      <c r="L8097" s="53">
        <v>51.470001220703125</v>
      </c>
    </row>
    <row r="8098" spans="1:12" x14ac:dyDescent="0.2">
      <c r="A8098" s="22">
        <v>43980.114583333328</v>
      </c>
      <c r="B8098" s="30">
        <v>0.22771061956882477</v>
      </c>
      <c r="C8098" s="31">
        <v>8.6793169379234314E-2</v>
      </c>
      <c r="D8098" s="31">
        <v>4.9889877438545227E-2</v>
      </c>
      <c r="E8098" s="31">
        <v>0.18292954564094543</v>
      </c>
      <c r="F8098" s="33">
        <v>12.893481254577637</v>
      </c>
      <c r="G8098" s="33">
        <v>5.7281866073608398</v>
      </c>
      <c r="H8098" s="31">
        <v>1.5246894359588623</v>
      </c>
      <c r="I8098" s="31">
        <v>0.11561626940965652</v>
      </c>
      <c r="J8098" s="49">
        <v>300.08541870117188</v>
      </c>
      <c r="K8098" s="33">
        <v>20.010000228881836</v>
      </c>
      <c r="L8098" s="54">
        <v>51.430000305175781</v>
      </c>
    </row>
    <row r="8099" spans="1:12" x14ac:dyDescent="0.2">
      <c r="A8099" s="21">
        <v>43980.118055555555</v>
      </c>
      <c r="B8099" s="28">
        <v>0.26564899086952209</v>
      </c>
      <c r="C8099" s="29">
        <v>7.7296264469623566E-2</v>
      </c>
      <c r="D8099" s="29">
        <v>5.1966004073619843E-2</v>
      </c>
      <c r="E8099" s="29">
        <v>0.17044849693775177</v>
      </c>
      <c r="F8099" s="32">
        <v>10.990278244018555</v>
      </c>
      <c r="G8099" s="32">
        <v>6.6892948150634766</v>
      </c>
      <c r="H8099" s="29">
        <v>1.5318381786346436</v>
      </c>
      <c r="I8099" s="29">
        <v>0.11561043560504913</v>
      </c>
      <c r="J8099" s="48">
        <v>300.11614990234375</v>
      </c>
      <c r="K8099" s="32">
        <v>19.979999542236328</v>
      </c>
      <c r="L8099" s="53">
        <v>51.310001373291016</v>
      </c>
    </row>
    <row r="8100" spans="1:12" x14ac:dyDescent="0.2">
      <c r="A8100" s="22">
        <v>43980.121527777774</v>
      </c>
      <c r="B8100" s="30">
        <v>0.1897459477186203</v>
      </c>
      <c r="C8100" s="31">
        <v>7.5938865542411804E-2</v>
      </c>
      <c r="D8100" s="31">
        <v>4.9886487424373627E-2</v>
      </c>
      <c r="E8100" s="31">
        <v>0.16628828644752502</v>
      </c>
      <c r="F8100" s="33">
        <v>10.42337703704834</v>
      </c>
      <c r="G8100" s="33">
        <v>5.667078971862793</v>
      </c>
      <c r="H8100" s="31">
        <v>1.5462625026702881</v>
      </c>
      <c r="I8100" s="31">
        <v>0.11560840904712677</v>
      </c>
      <c r="J8100" s="49">
        <v>300.1468505859375</v>
      </c>
      <c r="K8100" s="33">
        <v>19.950000762939453</v>
      </c>
      <c r="L8100" s="54">
        <v>51.330001831054688</v>
      </c>
    </row>
    <row r="8101" spans="1:12" x14ac:dyDescent="0.2">
      <c r="A8101" s="21">
        <v>43980.125</v>
      </c>
      <c r="B8101" s="28">
        <v>0.37950688600540161</v>
      </c>
      <c r="C8101" s="29">
        <v>8.9502900838851929E-2</v>
      </c>
      <c r="D8101" s="29">
        <v>4.5731082558631897E-2</v>
      </c>
      <c r="E8101" s="29">
        <v>0.18292433023452759</v>
      </c>
      <c r="F8101" s="32">
        <v>7.6204981803894043</v>
      </c>
      <c r="G8101" s="32">
        <v>3.4611027240753174</v>
      </c>
      <c r="H8101" s="29">
        <v>1.5463235378265381</v>
      </c>
      <c r="I8101" s="29">
        <v>0.12283878773450851</v>
      </c>
      <c r="J8101" s="48">
        <v>300.09567260742188</v>
      </c>
      <c r="K8101" s="32">
        <v>20</v>
      </c>
      <c r="L8101" s="53">
        <v>51.340000152587891</v>
      </c>
    </row>
    <row r="8102" spans="1:12" x14ac:dyDescent="0.2">
      <c r="A8102" s="22">
        <v>43980.128472222219</v>
      </c>
      <c r="B8102" s="30">
        <v>0.24036389589309692</v>
      </c>
      <c r="C8102" s="31">
        <v>8.1369504332542419E-2</v>
      </c>
      <c r="D8102" s="31">
        <v>4.7811668366193771E-2</v>
      </c>
      <c r="E8102" s="31">
        <v>0.17461653053760529</v>
      </c>
      <c r="F8102" s="33">
        <v>8.8858737945556641</v>
      </c>
      <c r="G8102" s="33">
        <v>2.9147286415100098</v>
      </c>
      <c r="H8102" s="31">
        <v>1.5608371496200562</v>
      </c>
      <c r="I8102" s="31">
        <v>0.1228436604142189</v>
      </c>
      <c r="J8102" s="49">
        <v>299.42758178710938</v>
      </c>
      <c r="K8102" s="33">
        <v>20.079999923706055</v>
      </c>
      <c r="L8102" s="54">
        <v>51.25</v>
      </c>
    </row>
    <row r="8103" spans="1:12" x14ac:dyDescent="0.2">
      <c r="A8103" s="21">
        <v>43980.131944444438</v>
      </c>
      <c r="B8103" s="28">
        <v>0.20241151750087738</v>
      </c>
      <c r="C8103" s="29">
        <v>6.238323450088501E-2</v>
      </c>
      <c r="D8103" s="29">
        <v>5.8205459266901016E-2</v>
      </c>
      <c r="E8103" s="29">
        <v>0.15382872521877289</v>
      </c>
      <c r="F8103" s="32">
        <v>5.6978845596313477</v>
      </c>
      <c r="G8103" s="32">
        <v>3.6029253005981445</v>
      </c>
      <c r="H8103" s="29">
        <v>1.5680619478225708</v>
      </c>
      <c r="I8103" s="29">
        <v>0.10839138180017471</v>
      </c>
      <c r="J8103" s="48">
        <v>298.33480834960938</v>
      </c>
      <c r="K8103" s="32">
        <v>20.059999465942383</v>
      </c>
      <c r="L8103" s="53">
        <v>51.310001373291016</v>
      </c>
    </row>
    <row r="8104" spans="1:12" x14ac:dyDescent="0.2">
      <c r="A8104" s="22">
        <v>43980.135416666664</v>
      </c>
      <c r="B8104" s="30">
        <v>0.10120690613985062</v>
      </c>
      <c r="C8104" s="31">
        <v>0.13426108658313751</v>
      </c>
      <c r="D8104" s="31">
        <v>6.2363695353269577E-2</v>
      </c>
      <c r="E8104" s="31">
        <v>0.26816388964653015</v>
      </c>
      <c r="F8104" s="33">
        <v>12.762190818786621</v>
      </c>
      <c r="G8104" s="33">
        <v>5.5461387634277344</v>
      </c>
      <c r="H8104" s="31">
        <v>1.5608534812927246</v>
      </c>
      <c r="I8104" s="31">
        <v>0.10839260369539261</v>
      </c>
      <c r="J8104" s="49">
        <v>299.45822143554688</v>
      </c>
      <c r="K8104" s="33">
        <v>20.049999237060547</v>
      </c>
      <c r="L8104" s="54">
        <v>51.389999389648438</v>
      </c>
    </row>
    <row r="8105" spans="1:12" x14ac:dyDescent="0.2">
      <c r="A8105" s="21">
        <v>43980.138888888883</v>
      </c>
      <c r="B8105" s="28">
        <v>0.10120552033185959</v>
      </c>
      <c r="C8105" s="29">
        <v>0.1491769403219223</v>
      </c>
      <c r="D8105" s="29">
        <v>5.6126564741134644E-2</v>
      </c>
      <c r="E8105" s="29">
        <v>0.28479033708572388</v>
      </c>
      <c r="F8105" s="32">
        <v>16.395294189453125</v>
      </c>
      <c r="G8105" s="32">
        <v>9.3513908386230469</v>
      </c>
      <c r="H8105" s="29">
        <v>1.5752843618392944</v>
      </c>
      <c r="I8105" s="29">
        <v>0.10839112102985382</v>
      </c>
      <c r="J8105" s="48">
        <v>299.50726318359375</v>
      </c>
      <c r="K8105" s="32">
        <v>20.059999465942383</v>
      </c>
      <c r="L8105" s="53">
        <v>51.310001373291016</v>
      </c>
    </row>
    <row r="8106" spans="1:12" x14ac:dyDescent="0.2">
      <c r="A8106" s="22">
        <v>43980.142361111109</v>
      </c>
      <c r="B8106" s="30">
        <v>7.5901754200458527E-2</v>
      </c>
      <c r="C8106" s="31">
        <v>0.13425503671169281</v>
      </c>
      <c r="D8106" s="31">
        <v>6.0282185673713684E-2</v>
      </c>
      <c r="E8106" s="31">
        <v>0.26815178990364075</v>
      </c>
      <c r="F8106" s="33">
        <v>9.5737419128417969</v>
      </c>
      <c r="G8106" s="33">
        <v>9.614222526550293</v>
      </c>
      <c r="H8106" s="31">
        <v>1.5752348899841309</v>
      </c>
      <c r="I8106" s="31">
        <v>9.39360111951828E-2</v>
      </c>
      <c r="J8106" s="49">
        <v>298.971923828125</v>
      </c>
      <c r="K8106" s="33">
        <v>20.010000228881836</v>
      </c>
      <c r="L8106" s="54">
        <v>51.330001831054688</v>
      </c>
    </row>
    <row r="8107" spans="1:12" x14ac:dyDescent="0.2">
      <c r="A8107" s="21">
        <v>43980.145833333328</v>
      </c>
      <c r="B8107" s="28">
        <v>7.5900912284851074E-2</v>
      </c>
      <c r="C8107" s="29">
        <v>0.15052670240402222</v>
      </c>
      <c r="D8107" s="29">
        <v>7.8989580273628235E-2</v>
      </c>
      <c r="E8107" s="29">
        <v>0.30972230434417725</v>
      </c>
      <c r="F8107" s="32">
        <v>10.605888366699219</v>
      </c>
      <c r="G8107" s="32">
        <v>6.8209624290466309</v>
      </c>
      <c r="H8107" s="29">
        <v>1.5752173662185669</v>
      </c>
      <c r="I8107" s="29">
        <v>0.10116074234247208</v>
      </c>
      <c r="J8107" s="48">
        <v>300.12637329101563</v>
      </c>
      <c r="K8107" s="32">
        <v>19.969999313354492</v>
      </c>
      <c r="L8107" s="53">
        <v>51.409999847412109</v>
      </c>
    </row>
    <row r="8108" spans="1:12" x14ac:dyDescent="0.2">
      <c r="A8108" s="22">
        <v>43980.149305555555</v>
      </c>
      <c r="B8108" s="30">
        <v>0.17710009217262268</v>
      </c>
      <c r="C8108" s="31">
        <v>0.13560807704925537</v>
      </c>
      <c r="D8108" s="31">
        <v>6.8595424294471741E-2</v>
      </c>
      <c r="E8108" s="31">
        <v>0.27646034955978394</v>
      </c>
      <c r="F8108" s="33">
        <v>8.6323633193969727</v>
      </c>
      <c r="G8108" s="33">
        <v>6.0517635345458984</v>
      </c>
      <c r="H8108" s="31">
        <v>1.5751992464065552</v>
      </c>
      <c r="I8108" s="31">
        <v>0.10115957260131836</v>
      </c>
      <c r="J8108" s="49">
        <v>300.7344970703125</v>
      </c>
      <c r="K8108" s="33">
        <v>19.920000076293945</v>
      </c>
      <c r="L8108" s="54">
        <v>51.520000457763672</v>
      </c>
    </row>
    <row r="8109" spans="1:12" x14ac:dyDescent="0.2">
      <c r="A8109" s="21">
        <v>43980.152777777774</v>
      </c>
      <c r="B8109" s="28">
        <v>0.17710341513156891</v>
      </c>
      <c r="C8109" s="29">
        <v>0.13154229521751404</v>
      </c>
      <c r="D8109" s="29">
        <v>5.8203265070915222E-2</v>
      </c>
      <c r="E8109" s="29">
        <v>0.25983598828315735</v>
      </c>
      <c r="F8109" s="32">
        <v>14.41115665435791</v>
      </c>
      <c r="G8109" s="32">
        <v>6.4769253730773926</v>
      </c>
      <c r="H8109" s="29">
        <v>1.5752286911010742</v>
      </c>
      <c r="I8109" s="29">
        <v>9.3935646116733551E-2</v>
      </c>
      <c r="J8109" s="48">
        <v>300.17758178710938</v>
      </c>
      <c r="K8109" s="32">
        <v>19.920000076293945</v>
      </c>
      <c r="L8109" s="53">
        <v>51.599998474121094</v>
      </c>
    </row>
    <row r="8110" spans="1:12" x14ac:dyDescent="0.2">
      <c r="A8110" s="22">
        <v>43980.15625</v>
      </c>
      <c r="B8110" s="30">
        <v>0.13915741443634033</v>
      </c>
      <c r="C8110" s="31">
        <v>0.15866979956626892</v>
      </c>
      <c r="D8110" s="31">
        <v>8.107159286737442E-2</v>
      </c>
      <c r="E8110" s="31">
        <v>0.32428637146949768</v>
      </c>
      <c r="F8110" s="33">
        <v>10.059814453125</v>
      </c>
      <c r="G8110" s="33">
        <v>6.4670238494873047</v>
      </c>
      <c r="H8110" s="31">
        <v>1.5752822160720825</v>
      </c>
      <c r="I8110" s="31">
        <v>0.10839097201824188</v>
      </c>
      <c r="J8110" s="49">
        <v>299.53890991210938</v>
      </c>
      <c r="K8110" s="33">
        <v>20</v>
      </c>
      <c r="L8110" s="54">
        <v>51.490001678466797</v>
      </c>
    </row>
    <row r="8111" spans="1:12" x14ac:dyDescent="0.2">
      <c r="A8111" s="21">
        <v>43980.159722222219</v>
      </c>
      <c r="B8111" s="28">
        <v>0.22771389782428741</v>
      </c>
      <c r="C8111" s="29">
        <v>0.26309555768966675</v>
      </c>
      <c r="D8111" s="29">
        <v>0.11225383728742599</v>
      </c>
      <c r="E8111" s="29">
        <v>0.51553612947463989</v>
      </c>
      <c r="F8111" s="32">
        <v>17.49854850769043</v>
      </c>
      <c r="G8111" s="32">
        <v>8.916264533996582</v>
      </c>
      <c r="H8111" s="29">
        <v>1.5608420372009277</v>
      </c>
      <c r="I8111" s="29">
        <v>0.13729628920555115</v>
      </c>
      <c r="J8111" s="48">
        <v>300.02301025390625</v>
      </c>
      <c r="K8111" s="32">
        <v>20.100000381469727</v>
      </c>
      <c r="L8111" s="53">
        <v>51.209999084472656</v>
      </c>
    </row>
    <row r="8112" spans="1:12" x14ac:dyDescent="0.2">
      <c r="A8112" s="22">
        <v>43980.163194444438</v>
      </c>
      <c r="B8112" s="30">
        <v>0.32890662550926208</v>
      </c>
      <c r="C8112" s="31">
        <v>0.35123181343078613</v>
      </c>
      <c r="D8112" s="31">
        <v>9.9777117371559143E-2</v>
      </c>
      <c r="E8112" s="31">
        <v>0.63815790414810181</v>
      </c>
      <c r="F8112" s="33">
        <v>18.813459396362305</v>
      </c>
      <c r="G8112" s="33">
        <v>13.601554870605469</v>
      </c>
      <c r="H8112" s="31">
        <v>1.5680043697357178</v>
      </c>
      <c r="I8112" s="31">
        <v>0.1517423540353775</v>
      </c>
      <c r="J8112" s="49">
        <v>299.41433715820313</v>
      </c>
      <c r="K8112" s="33">
        <v>20.180000305175781</v>
      </c>
      <c r="L8112" s="54">
        <v>50.790000915527344</v>
      </c>
    </row>
    <row r="8113" spans="1:12" x14ac:dyDescent="0.2">
      <c r="A8113" s="21">
        <v>43980.166666666664</v>
      </c>
      <c r="B8113" s="28">
        <v>8.8545419275760651E-2</v>
      </c>
      <c r="C8113" s="29">
        <v>0.30374622344970703</v>
      </c>
      <c r="D8113" s="29">
        <v>9.145577996969223E-2</v>
      </c>
      <c r="E8113" s="29">
        <v>0.55704885721206665</v>
      </c>
      <c r="F8113" s="32">
        <v>11.273096084594727</v>
      </c>
      <c r="G8113" s="32">
        <v>11.951102256774902</v>
      </c>
      <c r="H8113" s="29">
        <v>1.5823420286178589</v>
      </c>
      <c r="I8113" s="29">
        <v>0.12283020466566086</v>
      </c>
      <c r="J8113" s="48">
        <v>300.00155639648438</v>
      </c>
      <c r="K8113" s="32">
        <v>20.149999618530273</v>
      </c>
      <c r="L8113" s="53">
        <v>50.580001831054688</v>
      </c>
    </row>
    <row r="8114" spans="1:12" x14ac:dyDescent="0.2">
      <c r="A8114" s="22">
        <v>43980.170138888883</v>
      </c>
      <c r="B8114" s="30">
        <v>0.17708812654018402</v>
      </c>
      <c r="C8114" s="31">
        <v>0.37425297498703003</v>
      </c>
      <c r="D8114" s="31">
        <v>9.1454379260540009E-2</v>
      </c>
      <c r="E8114" s="31">
        <v>0.66512274742126465</v>
      </c>
      <c r="F8114" s="33">
        <v>12.709868431091309</v>
      </c>
      <c r="G8114" s="33">
        <v>9.6335954666137695</v>
      </c>
      <c r="H8114" s="31">
        <v>1.5750926733016968</v>
      </c>
      <c r="I8114" s="31">
        <v>0.10837793350219727</v>
      </c>
      <c r="J8114" s="49">
        <v>298.92913818359375</v>
      </c>
      <c r="K8114" s="33">
        <v>20.110000610351563</v>
      </c>
      <c r="L8114" s="54">
        <v>50.639999389648438</v>
      </c>
    </row>
    <row r="8115" spans="1:12" x14ac:dyDescent="0.2">
      <c r="A8115" s="21">
        <v>43980.173611111109</v>
      </c>
      <c r="B8115" s="28">
        <v>0.21503545343875885</v>
      </c>
      <c r="C8115" s="29">
        <v>0.35933685302734375</v>
      </c>
      <c r="D8115" s="29">
        <v>8.1061795353889465E-2</v>
      </c>
      <c r="E8115" s="29">
        <v>0.6318662166595459</v>
      </c>
      <c r="F8115" s="32">
        <v>12.942605018615723</v>
      </c>
      <c r="G8115" s="32">
        <v>9.6133489608764648</v>
      </c>
      <c r="H8115" s="29">
        <v>1.5678665637969971</v>
      </c>
      <c r="I8115" s="29">
        <v>0.12282825261354446</v>
      </c>
      <c r="J8115" s="48">
        <v>298.93832397460938</v>
      </c>
      <c r="K8115" s="32">
        <v>20.129999160766602</v>
      </c>
      <c r="L8115" s="53">
        <v>50.580001831054688</v>
      </c>
    </row>
    <row r="8116" spans="1:12" x14ac:dyDescent="0.2">
      <c r="A8116" s="22">
        <v>43980.177083333328</v>
      </c>
      <c r="B8116" s="30">
        <v>0.21503555774688721</v>
      </c>
      <c r="C8116" s="31">
        <v>0.2888256311416626</v>
      </c>
      <c r="D8116" s="31">
        <v>0.1101609393954277</v>
      </c>
      <c r="E8116" s="31">
        <v>0.55080467462539673</v>
      </c>
      <c r="F8116" s="33">
        <v>16.534969329833984</v>
      </c>
      <c r="G8116" s="33">
        <v>9.0770301818847656</v>
      </c>
      <c r="H8116" s="31">
        <v>1.5750925540924072</v>
      </c>
      <c r="I8116" s="31">
        <v>0.11560311168432236</v>
      </c>
      <c r="J8116" s="49">
        <v>299.39291381835938</v>
      </c>
      <c r="K8116" s="33">
        <v>20.229999542236328</v>
      </c>
      <c r="L8116" s="54">
        <v>50.270000457763672</v>
      </c>
    </row>
    <row r="8117" spans="1:12" x14ac:dyDescent="0.2">
      <c r="A8117" s="21">
        <v>43980.180555555555</v>
      </c>
      <c r="B8117" s="28">
        <v>5.0593968480825424E-2</v>
      </c>
      <c r="C8117" s="29">
        <v>0.19660817086696625</v>
      </c>
      <c r="D8117" s="29">
        <v>7.4822410941123962E-2</v>
      </c>
      <c r="E8117" s="29">
        <v>0.37619045376777649</v>
      </c>
      <c r="F8117" s="32">
        <v>17.070407867431641</v>
      </c>
      <c r="G8117" s="32">
        <v>11.808632850646973</v>
      </c>
      <c r="H8117" s="29">
        <v>1.5822354555130005</v>
      </c>
      <c r="I8117" s="29">
        <v>9.3922644853591919E-2</v>
      </c>
      <c r="J8117" s="48">
        <v>300.57659912109375</v>
      </c>
      <c r="K8117" s="32">
        <v>20.190000534057617</v>
      </c>
      <c r="L8117" s="53">
        <v>50.180000305175781</v>
      </c>
    </row>
    <row r="8118" spans="1:12" x14ac:dyDescent="0.2">
      <c r="A8118" s="22">
        <v>43980.184027777774</v>
      </c>
      <c r="B8118" s="30">
        <v>0.13913246989250183</v>
      </c>
      <c r="C8118" s="31">
        <v>0.19389502704143524</v>
      </c>
      <c r="D8118" s="31">
        <v>8.7292216718196869E-2</v>
      </c>
      <c r="E8118" s="31">
        <v>0.38450145721435547</v>
      </c>
      <c r="F8118" s="33">
        <v>15.410818099975586</v>
      </c>
      <c r="G8118" s="33">
        <v>13.235292434692383</v>
      </c>
      <c r="H8118" s="31">
        <v>1.5822246074676514</v>
      </c>
      <c r="I8118" s="31">
        <v>9.3922004103660583E-2</v>
      </c>
      <c r="J8118" s="49">
        <v>299.5450439453125</v>
      </c>
      <c r="K8118" s="33">
        <v>20.110000610351563</v>
      </c>
      <c r="L8118" s="54">
        <v>50.400001525878906</v>
      </c>
    </row>
    <row r="8119" spans="1:12" x14ac:dyDescent="0.2">
      <c r="A8119" s="21">
        <v>43980.1875</v>
      </c>
      <c r="B8119" s="28">
        <v>8.8538430631160736E-2</v>
      </c>
      <c r="C8119" s="29">
        <v>0.21694444119930267</v>
      </c>
      <c r="D8119" s="29">
        <v>8.7291806936264038E-2</v>
      </c>
      <c r="E8119" s="29">
        <v>0.41983205080032349</v>
      </c>
      <c r="F8119" s="32">
        <v>10.897815704345703</v>
      </c>
      <c r="G8119" s="32">
        <v>11.332919120788574</v>
      </c>
      <c r="H8119" s="29">
        <v>1.5894418954849243</v>
      </c>
      <c r="I8119" s="29">
        <v>8.6696833372116089E-2</v>
      </c>
      <c r="J8119" s="48">
        <v>299.05862426757813</v>
      </c>
      <c r="K8119" s="32">
        <v>20.069999694824219</v>
      </c>
      <c r="L8119" s="53">
        <v>50.509998321533203</v>
      </c>
    </row>
    <row r="8120" spans="1:12" x14ac:dyDescent="0.2">
      <c r="A8120" s="22">
        <v>43980.190972222219</v>
      </c>
      <c r="B8120" s="30">
        <v>0.31622093915939331</v>
      </c>
      <c r="C8120" s="31">
        <v>0.31186974048614502</v>
      </c>
      <c r="D8120" s="31">
        <v>0.10600130259990692</v>
      </c>
      <c r="E8120" s="31">
        <v>0.58612483739852905</v>
      </c>
      <c r="F8120" s="33">
        <v>12.527408599853516</v>
      </c>
      <c r="G8120" s="33">
        <v>7.3262062072753906</v>
      </c>
      <c r="H8120" s="31">
        <v>1.5822784900665283</v>
      </c>
      <c r="I8120" s="31">
        <v>9.3925200402736664E-2</v>
      </c>
      <c r="J8120" s="49">
        <v>300.14273071289063</v>
      </c>
      <c r="K8120" s="33">
        <v>20.069999694824219</v>
      </c>
      <c r="L8120" s="54">
        <v>50.669998168945313</v>
      </c>
    </row>
    <row r="8121" spans="1:12" x14ac:dyDescent="0.2">
      <c r="A8121" s="21">
        <v>43980.194444444438</v>
      </c>
      <c r="B8121" s="28">
        <v>0.69570046663284302</v>
      </c>
      <c r="C8121" s="29">
        <v>0.33492791652679443</v>
      </c>
      <c r="D8121" s="29">
        <v>0.10184650123119354</v>
      </c>
      <c r="E8121" s="29">
        <v>0.61523604393005371</v>
      </c>
      <c r="F8121" s="32">
        <v>32.61444091796875</v>
      </c>
      <c r="G8121" s="32">
        <v>16.292041778564453</v>
      </c>
      <c r="H8121" s="29">
        <v>1.5895365476608276</v>
      </c>
      <c r="I8121" s="29">
        <v>0.13005299866199493</v>
      </c>
      <c r="J8121" s="48">
        <v>299.45416259765625</v>
      </c>
      <c r="K8121" s="32">
        <v>20.170000076293945</v>
      </c>
      <c r="L8121" s="53">
        <v>50.439998626708984</v>
      </c>
    </row>
    <row r="8122" spans="1:12" x14ac:dyDescent="0.2">
      <c r="A8122" s="22">
        <v>43980.197916666664</v>
      </c>
      <c r="B8122" s="30">
        <v>0.68306136131286621</v>
      </c>
      <c r="C8122" s="31">
        <v>0.50578922033309937</v>
      </c>
      <c r="D8122" s="31">
        <v>0.14549714326858521</v>
      </c>
      <c r="E8122" s="31">
        <v>0.92078894376754761</v>
      </c>
      <c r="F8122" s="33">
        <v>42.693862915039063</v>
      </c>
      <c r="G8122" s="33">
        <v>32.291091918945313</v>
      </c>
      <c r="H8122" s="31">
        <v>1.5823343992233276</v>
      </c>
      <c r="I8122" s="31">
        <v>0.10837907344102859</v>
      </c>
      <c r="J8122" s="49">
        <v>298.865966796875</v>
      </c>
      <c r="K8122" s="33">
        <v>20.229999542236328</v>
      </c>
      <c r="L8122" s="54">
        <v>50.319999694824219</v>
      </c>
    </row>
    <row r="8123" spans="1:12" x14ac:dyDescent="0.2">
      <c r="A8123" s="21">
        <v>43980.201388888883</v>
      </c>
      <c r="B8123" s="28">
        <v>0.53126853704452515</v>
      </c>
      <c r="C8123" s="29">
        <v>0.81766784191131592</v>
      </c>
      <c r="D8123" s="29">
        <v>0.2390303760766983</v>
      </c>
      <c r="E8123" s="29">
        <v>1.4923809766769409</v>
      </c>
      <c r="F8123" s="32">
        <v>31.299308776855469</v>
      </c>
      <c r="G8123" s="32">
        <v>34.841098785400391</v>
      </c>
      <c r="H8123" s="29">
        <v>1.5895556211471558</v>
      </c>
      <c r="I8123" s="29">
        <v>0.11560403555631638</v>
      </c>
      <c r="J8123" s="48">
        <v>299.3306884765625</v>
      </c>
      <c r="K8123" s="32">
        <v>20.319999694824219</v>
      </c>
      <c r="L8123" s="53">
        <v>50.029998779296875</v>
      </c>
    </row>
    <row r="8124" spans="1:12" x14ac:dyDescent="0.2">
      <c r="A8124" s="22">
        <v>43980.204861111109</v>
      </c>
      <c r="B8124" s="30">
        <v>0.49332275986671448</v>
      </c>
      <c r="C8124" s="31">
        <v>0.76614290475845337</v>
      </c>
      <c r="D8124" s="31">
        <v>0.22032453119754791</v>
      </c>
      <c r="E8124" s="31">
        <v>1.3946958780288696</v>
      </c>
      <c r="F8124" s="33">
        <v>25.76409912109375</v>
      </c>
      <c r="G8124" s="33">
        <v>33.03997802734375</v>
      </c>
      <c r="H8124" s="31">
        <v>1.5823366641998291</v>
      </c>
      <c r="I8124" s="31">
        <v>0.12282978743314743</v>
      </c>
      <c r="J8124" s="49">
        <v>298.69287109375</v>
      </c>
      <c r="K8124" s="33">
        <v>20.399999618530273</v>
      </c>
      <c r="L8124" s="54">
        <v>49.799999237060547</v>
      </c>
    </row>
    <row r="8125" spans="1:12" x14ac:dyDescent="0.2">
      <c r="A8125" s="21">
        <v>43980.208333333328</v>
      </c>
      <c r="B8125" s="28">
        <v>0.74629366397857666</v>
      </c>
      <c r="C8125" s="29">
        <v>0.88680940866470337</v>
      </c>
      <c r="D8125" s="29">
        <v>0.19745665788650513</v>
      </c>
      <c r="E8125" s="29">
        <v>1.5567899942398071</v>
      </c>
      <c r="F8125" s="32">
        <v>22.252201080322266</v>
      </c>
      <c r="G8125" s="32">
        <v>23.011142730712891</v>
      </c>
      <c r="H8125" s="29">
        <v>1.5750795602798462</v>
      </c>
      <c r="I8125" s="29">
        <v>0.14450269937515259</v>
      </c>
      <c r="J8125" s="48">
        <v>299.15740966796875</v>
      </c>
      <c r="K8125" s="32">
        <v>20.489999771118164</v>
      </c>
      <c r="L8125" s="53">
        <v>49.439998626708984</v>
      </c>
    </row>
    <row r="8126" spans="1:12" x14ac:dyDescent="0.2">
      <c r="A8126" s="22">
        <v>43980.211805555555</v>
      </c>
      <c r="B8126" s="30">
        <v>0.68305402994155884</v>
      </c>
      <c r="C8126" s="31">
        <v>0.99665170907974243</v>
      </c>
      <c r="D8126" s="31">
        <v>0.20161528885364532</v>
      </c>
      <c r="E8126" s="31">
        <v>1.7293187379837036</v>
      </c>
      <c r="F8126" s="33">
        <v>17.587375640869141</v>
      </c>
      <c r="G8126" s="33">
        <v>19.368375778198242</v>
      </c>
      <c r="H8126" s="31">
        <v>1.5895427465438843</v>
      </c>
      <c r="I8126" s="31">
        <v>0.15172906219959259</v>
      </c>
      <c r="J8126" s="49">
        <v>299.06573486328125</v>
      </c>
      <c r="K8126" s="33">
        <v>20.579999923706055</v>
      </c>
      <c r="L8126" s="54">
        <v>49.200000762939453</v>
      </c>
    </row>
    <row r="8127" spans="1:12" x14ac:dyDescent="0.2">
      <c r="A8127" s="21">
        <v>43980.215277777774</v>
      </c>
      <c r="B8127" s="28">
        <v>0.60717231035232544</v>
      </c>
      <c r="C8127" s="29">
        <v>0.93158453702926636</v>
      </c>
      <c r="D8127" s="29">
        <v>0.17667704820632935</v>
      </c>
      <c r="E8127" s="29">
        <v>1.6046432256698608</v>
      </c>
      <c r="F8127" s="32">
        <v>32.665870666503906</v>
      </c>
      <c r="G8127" s="32">
        <v>20.70457649230957</v>
      </c>
      <c r="H8127" s="29">
        <v>1.5968025922775269</v>
      </c>
      <c r="I8127" s="29">
        <v>0.13728167116641998</v>
      </c>
      <c r="J8127" s="48">
        <v>299.075927734375</v>
      </c>
      <c r="K8127" s="32">
        <v>20.569999694824219</v>
      </c>
      <c r="L8127" s="53">
        <v>49.319999694824219</v>
      </c>
    </row>
    <row r="8128" spans="1:12" x14ac:dyDescent="0.2">
      <c r="A8128" s="22">
        <v>43980.21875</v>
      </c>
      <c r="B8128" s="30">
        <v>0.54393506050109863</v>
      </c>
      <c r="C8128" s="31">
        <v>0.79735314846038818</v>
      </c>
      <c r="D8128" s="31">
        <v>0.15797290205955505</v>
      </c>
      <c r="E8128" s="31">
        <v>1.3801842927932739</v>
      </c>
      <c r="F8128" s="33">
        <v>32.099754333496094</v>
      </c>
      <c r="G8128" s="33">
        <v>27.424448013305664</v>
      </c>
      <c r="H8128" s="31">
        <v>1.5968314409255981</v>
      </c>
      <c r="I8128" s="31">
        <v>0.13005867600440979</v>
      </c>
      <c r="J8128" s="49">
        <v>299.18502807617188</v>
      </c>
      <c r="K8128" s="33">
        <v>20.549999237060547</v>
      </c>
      <c r="L8128" s="54">
        <v>49.470001220703125</v>
      </c>
    </row>
    <row r="8129" spans="1:12" x14ac:dyDescent="0.2">
      <c r="A8129" s="21">
        <v>43980.222222222219</v>
      </c>
      <c r="B8129" s="28">
        <v>0.67042171955108643</v>
      </c>
      <c r="C8129" s="29">
        <v>0.75259274244308472</v>
      </c>
      <c r="D8129" s="29">
        <v>0.1766776442527771</v>
      </c>
      <c r="E8129" s="29">
        <v>1.328200101852417</v>
      </c>
      <c r="F8129" s="32">
        <v>30.348602294921875</v>
      </c>
      <c r="G8129" s="32">
        <v>29.245569229125977</v>
      </c>
      <c r="H8129" s="29">
        <v>1.5968080759048462</v>
      </c>
      <c r="I8129" s="29">
        <v>0.15895827114582062</v>
      </c>
      <c r="J8129" s="48">
        <v>300.30746459960938</v>
      </c>
      <c r="K8129" s="32">
        <v>20.540000915527344</v>
      </c>
      <c r="L8129" s="53">
        <v>49.439998626708984</v>
      </c>
    </row>
    <row r="8130" spans="1:12" x14ac:dyDescent="0.2">
      <c r="A8130" s="22">
        <v>43980.225694444438</v>
      </c>
      <c r="B8130" s="30">
        <v>0.7969207763671875</v>
      </c>
      <c r="C8130" s="31">
        <v>0.73632442951202393</v>
      </c>
      <c r="D8130" s="31">
        <v>0.19746430218219757</v>
      </c>
      <c r="E8130" s="31">
        <v>1.3282073736190796</v>
      </c>
      <c r="F8130" s="33">
        <v>30.6624755859375</v>
      </c>
      <c r="G8130" s="33">
        <v>26.108640670776367</v>
      </c>
      <c r="H8130" s="31">
        <v>1.589591383934021</v>
      </c>
      <c r="I8130" s="31">
        <v>0.16618454456329346</v>
      </c>
      <c r="J8130" s="49">
        <v>299.13409423828125</v>
      </c>
      <c r="K8130" s="33">
        <v>20.600000381469727</v>
      </c>
      <c r="L8130" s="54">
        <v>49.279998779296875</v>
      </c>
    </row>
    <row r="8131" spans="1:12" x14ac:dyDescent="0.2">
      <c r="A8131" s="21">
        <v>43980.229166666664</v>
      </c>
      <c r="B8131" s="28">
        <v>0.6957240104675293</v>
      </c>
      <c r="C8131" s="29">
        <v>0.86785870790481567</v>
      </c>
      <c r="D8131" s="29">
        <v>0.21617130935192108</v>
      </c>
      <c r="E8131" s="29">
        <v>1.5464563369750977</v>
      </c>
      <c r="F8131" s="32">
        <v>48.796817779541016</v>
      </c>
      <c r="G8131" s="32">
        <v>29.832643508911133</v>
      </c>
      <c r="H8131" s="29">
        <v>1.589590311050415</v>
      </c>
      <c r="I8131" s="29">
        <v>0.1806352436542511</v>
      </c>
      <c r="J8131" s="48">
        <v>444.54092407226563</v>
      </c>
      <c r="K8131" s="32">
        <v>20.690000534057617</v>
      </c>
      <c r="L8131" s="53">
        <v>48.990001678466797</v>
      </c>
    </row>
    <row r="8132" spans="1:12" x14ac:dyDescent="0.2">
      <c r="A8132" s="22">
        <v>43980.232638888883</v>
      </c>
      <c r="B8132" s="30">
        <v>0.67041343450546265</v>
      </c>
      <c r="C8132" s="31">
        <v>1.0685328245162964</v>
      </c>
      <c r="D8132" s="31">
        <v>0.24111002683639526</v>
      </c>
      <c r="E8132" s="31">
        <v>1.878995418548584</v>
      </c>
      <c r="F8132" s="33">
        <v>3.147148609161377</v>
      </c>
      <c r="G8132" s="33">
        <v>36.865154266357422</v>
      </c>
      <c r="H8132" s="31">
        <v>1.5967882871627808</v>
      </c>
      <c r="I8132" s="31">
        <v>0.16618159413337708</v>
      </c>
      <c r="J8132" s="49">
        <v>472.89651489257813</v>
      </c>
      <c r="K8132" s="33">
        <v>20.680000305175781</v>
      </c>
      <c r="L8132" s="54">
        <v>48.950000762939453</v>
      </c>
    </row>
    <row r="8133" spans="1:12" x14ac:dyDescent="0.2">
      <c r="A8133" s="21">
        <v>43980.236111111109</v>
      </c>
      <c r="B8133" s="28">
        <v>1.1004745960235596</v>
      </c>
      <c r="C8133" s="29">
        <v>1.2800519466400146</v>
      </c>
      <c r="D8133" s="29">
        <v>0.29514780640602112</v>
      </c>
      <c r="E8133" s="29">
        <v>2.2593355178833008</v>
      </c>
      <c r="F8133" s="32">
        <v>25.763755798339844</v>
      </c>
      <c r="G8133" s="32">
        <v>35.549125671386719</v>
      </c>
      <c r="H8133" s="29">
        <v>1.6039911508560181</v>
      </c>
      <c r="I8133" s="29">
        <v>0.18785481154918671</v>
      </c>
      <c r="J8133" s="48">
        <v>473.10430908203125</v>
      </c>
      <c r="K8133" s="32">
        <v>20.579999923706055</v>
      </c>
      <c r="L8133" s="53">
        <v>49.200000762939453</v>
      </c>
    </row>
    <row r="8134" spans="1:12" x14ac:dyDescent="0.2">
      <c r="A8134" s="22">
        <v>43980.239583333328</v>
      </c>
      <c r="B8134" s="30">
        <v>1.2775435447692871</v>
      </c>
      <c r="C8134" s="31">
        <v>1.5837694406509399</v>
      </c>
      <c r="D8134" s="31">
        <v>0.36373308300971985</v>
      </c>
      <c r="E8134" s="31">
        <v>2.7934701442718506</v>
      </c>
      <c r="F8134" s="33">
        <v>44.544528961181641</v>
      </c>
      <c r="G8134" s="33">
        <v>36.874210357666016</v>
      </c>
      <c r="H8134" s="31">
        <v>1.6111924648284912</v>
      </c>
      <c r="I8134" s="31">
        <v>0.23842757940292358</v>
      </c>
      <c r="J8134" s="49">
        <v>472.61270141601563</v>
      </c>
      <c r="K8134" s="33">
        <v>20.540000915527344</v>
      </c>
      <c r="L8134" s="54">
        <v>49.259998321533203</v>
      </c>
    </row>
    <row r="8135" spans="1:12" x14ac:dyDescent="0.2">
      <c r="A8135" s="21">
        <v>43980.243055555555</v>
      </c>
      <c r="B8135" s="28">
        <v>1.8720192909240723</v>
      </c>
      <c r="C8135" s="29">
        <v>1.6718852519989014</v>
      </c>
      <c r="D8135" s="29">
        <v>0.37204208970069885</v>
      </c>
      <c r="E8135" s="29">
        <v>2.934767484664917</v>
      </c>
      <c r="F8135" s="32">
        <v>70.033760070800781</v>
      </c>
      <c r="G8135" s="32">
        <v>46.9522705078125</v>
      </c>
      <c r="H8135" s="29">
        <v>1.6111712455749512</v>
      </c>
      <c r="I8135" s="29">
        <v>0.26009941101074219</v>
      </c>
      <c r="J8135" s="48">
        <v>472.0872802734375</v>
      </c>
      <c r="K8135" s="32">
        <v>20.549999237060547</v>
      </c>
      <c r="L8135" s="53">
        <v>49.180000305175781</v>
      </c>
    </row>
    <row r="8136" spans="1:12" x14ac:dyDescent="0.2">
      <c r="A8136" s="22">
        <v>43980.246527777774</v>
      </c>
      <c r="B8136" s="30">
        <v>1.682297945022583</v>
      </c>
      <c r="C8136" s="31">
        <v>1.5661307573318481</v>
      </c>
      <c r="D8136" s="31">
        <v>0.43231970071792603</v>
      </c>
      <c r="E8136" s="31">
        <v>2.8329412937164307</v>
      </c>
      <c r="F8136" s="33">
        <v>76.611595153808594</v>
      </c>
      <c r="G8136" s="33">
        <v>63.254402160644531</v>
      </c>
      <c r="H8136" s="31">
        <v>1.5967309474945068</v>
      </c>
      <c r="I8136" s="31">
        <v>0.23120085895061493</v>
      </c>
      <c r="J8136" s="49">
        <v>472.11788940429688</v>
      </c>
      <c r="K8136" s="33">
        <v>20.559999465942383</v>
      </c>
      <c r="L8136" s="54">
        <v>49.180000305175781</v>
      </c>
    </row>
    <row r="8137" spans="1:12" x14ac:dyDescent="0.2">
      <c r="A8137" s="21">
        <v>43980.25</v>
      </c>
      <c r="B8137" s="28">
        <v>3.377373218536377</v>
      </c>
      <c r="C8137" s="29">
        <v>1.6841630935668945</v>
      </c>
      <c r="D8137" s="29">
        <v>0.47598546743392944</v>
      </c>
      <c r="E8137" s="29">
        <v>3.0575311183929443</v>
      </c>
      <c r="F8137" s="32">
        <v>63.702068328857422</v>
      </c>
      <c r="G8137" s="32">
        <v>60.767417907714844</v>
      </c>
      <c r="H8137" s="29">
        <v>1.5967917442321777</v>
      </c>
      <c r="I8137" s="29">
        <v>0.26011088490486145</v>
      </c>
      <c r="J8137" s="48">
        <v>472.77056884765625</v>
      </c>
      <c r="K8137" s="32">
        <v>20.5</v>
      </c>
      <c r="L8137" s="53">
        <v>49.520000457763672</v>
      </c>
    </row>
    <row r="8138" spans="1:12" x14ac:dyDescent="0.2">
      <c r="A8138" s="22">
        <v>43980.253472222219</v>
      </c>
      <c r="B8138" s="30">
        <v>3.6685516834259033</v>
      </c>
      <c r="C8138" s="31">
        <v>2.0694074630737305</v>
      </c>
      <c r="D8138" s="31">
        <v>0.4801744818687439</v>
      </c>
      <c r="E8138" s="31">
        <v>3.6522359848022461</v>
      </c>
      <c r="F8138" s="33">
        <v>75.769515991210938</v>
      </c>
      <c r="G8138" s="33">
        <v>63.159809112548828</v>
      </c>
      <c r="H8138" s="31">
        <v>1.5968978404998779</v>
      </c>
      <c r="I8138" s="31">
        <v>0.32516017556190491</v>
      </c>
      <c r="J8138" s="49">
        <v>471.70474243164063</v>
      </c>
      <c r="K8138" s="33">
        <v>20.5</v>
      </c>
      <c r="L8138" s="54">
        <v>49.799999237060547</v>
      </c>
    </row>
    <row r="8139" spans="1:12" x14ac:dyDescent="0.2">
      <c r="A8139" s="21">
        <v>43980.256944444438</v>
      </c>
      <c r="B8139" s="28">
        <v>2.5425930023193359</v>
      </c>
      <c r="C8139" s="29">
        <v>2.3337612152099609</v>
      </c>
      <c r="D8139" s="29">
        <v>0.48431411385536194</v>
      </c>
      <c r="E8139" s="29">
        <v>4.061586856842041</v>
      </c>
      <c r="F8139" s="32">
        <v>77.183509826660156</v>
      </c>
      <c r="G8139" s="32">
        <v>66.537513732910156</v>
      </c>
      <c r="H8139" s="29">
        <v>1.5896140336990356</v>
      </c>
      <c r="I8139" s="29">
        <v>0.3106972873210907</v>
      </c>
      <c r="J8139" s="48">
        <v>472.19515991210938</v>
      </c>
      <c r="K8139" s="32">
        <v>20.569999694824219</v>
      </c>
      <c r="L8139" s="53">
        <v>49.439998626708984</v>
      </c>
    </row>
    <row r="8140" spans="1:12" x14ac:dyDescent="0.2">
      <c r="A8140" s="22">
        <v>43980.260416666664</v>
      </c>
      <c r="B8140" s="30">
        <v>1.8214384317398071</v>
      </c>
      <c r="C8140" s="31">
        <v>2.58174729347229</v>
      </c>
      <c r="D8140" s="31">
        <v>0.5798913836479187</v>
      </c>
      <c r="E8140" s="31">
        <v>4.5372858047485352</v>
      </c>
      <c r="F8140" s="33">
        <v>86.86236572265625</v>
      </c>
      <c r="G8140" s="33">
        <v>73.950401306152344</v>
      </c>
      <c r="H8140" s="31">
        <v>1.5822834968566895</v>
      </c>
      <c r="I8140" s="31">
        <v>0.62857836484909058</v>
      </c>
      <c r="J8140" s="49">
        <v>468.8565673828125</v>
      </c>
      <c r="K8140" s="33">
        <v>20.600000381469727</v>
      </c>
      <c r="L8140" s="54">
        <v>49.080001831054688</v>
      </c>
    </row>
    <row r="8141" spans="1:12" x14ac:dyDescent="0.2">
      <c r="A8141" s="21">
        <v>43980.263888888883</v>
      </c>
      <c r="B8141" s="28">
        <v>1.9859592914581299</v>
      </c>
      <c r="C8141" s="29">
        <v>2.9723913669586182</v>
      </c>
      <c r="D8141" s="29">
        <v>0.65474414825439453</v>
      </c>
      <c r="E8141" s="29">
        <v>5.2109317779541016</v>
      </c>
      <c r="F8141" s="32">
        <v>102.22755432128906</v>
      </c>
      <c r="G8141" s="32">
        <v>81.20928955078125</v>
      </c>
      <c r="H8141" s="29">
        <v>1.5895769596099854</v>
      </c>
      <c r="I8141" s="29">
        <v>3.9883928298950195</v>
      </c>
      <c r="J8141" s="48">
        <v>492.01657104492188</v>
      </c>
      <c r="K8141" s="32">
        <v>20.690000534057617</v>
      </c>
      <c r="L8141" s="53">
        <v>48.979999542236328</v>
      </c>
    </row>
    <row r="8142" spans="1:12" x14ac:dyDescent="0.2">
      <c r="A8142" s="22">
        <v>43980.267361111109</v>
      </c>
      <c r="B8142" s="30">
        <v>4.0983681678771973</v>
      </c>
      <c r="C8142" s="31">
        <v>3.272036075592041</v>
      </c>
      <c r="D8142" s="31">
        <v>0.69215065240859985</v>
      </c>
      <c r="E8142" s="31">
        <v>5.7097229957580566</v>
      </c>
      <c r="F8142" s="33">
        <v>152.72239685058594</v>
      </c>
      <c r="G8142" s="33">
        <v>90.346244812011719</v>
      </c>
      <c r="H8142" s="31">
        <v>1.6184607744216919</v>
      </c>
      <c r="I8142" s="31">
        <v>4.9276351928710938</v>
      </c>
      <c r="J8142" s="49">
        <v>531.36419677734375</v>
      </c>
      <c r="K8142" s="33">
        <v>20.729999542236328</v>
      </c>
      <c r="L8142" s="54">
        <v>48.810001373291016</v>
      </c>
    </row>
    <row r="8143" spans="1:12" x14ac:dyDescent="0.2">
      <c r="A8143" s="21">
        <v>43980.270833333328</v>
      </c>
      <c r="B8143" s="28">
        <v>4.1488690376281738</v>
      </c>
      <c r="C8143" s="29">
        <v>3.1512782573699951</v>
      </c>
      <c r="D8143" s="29">
        <v>0.74201810359954834</v>
      </c>
      <c r="E8143" s="29">
        <v>5.5724105834960938</v>
      </c>
      <c r="F8143" s="32">
        <v>142.437744140625</v>
      </c>
      <c r="G8143" s="32">
        <v>97.65020751953125</v>
      </c>
      <c r="H8143" s="29">
        <v>1.6184232234954834</v>
      </c>
      <c r="I8143" s="29">
        <v>1.1560165882110596</v>
      </c>
      <c r="J8143" s="48">
        <v>540.885009765625</v>
      </c>
      <c r="K8143" s="32">
        <v>20.719999313354492</v>
      </c>
      <c r="L8143" s="53">
        <v>48.75</v>
      </c>
    </row>
    <row r="8144" spans="1:12" x14ac:dyDescent="0.2">
      <c r="A8144" s="22">
        <v>43980.274305555555</v>
      </c>
      <c r="B8144" s="30">
        <v>4.5157113075256348</v>
      </c>
      <c r="C8144" s="31">
        <v>3.5513069629669189</v>
      </c>
      <c r="D8144" s="31">
        <v>0.81476879119873047</v>
      </c>
      <c r="E8144" s="31">
        <v>6.2583389282226563</v>
      </c>
      <c r="F8144" s="33">
        <v>141.49734497070313</v>
      </c>
      <c r="G8144" s="33">
        <v>113.75038146972656</v>
      </c>
      <c r="H8144" s="31">
        <v>1.603980541229248</v>
      </c>
      <c r="I8144" s="31">
        <v>0.54911041259765625</v>
      </c>
      <c r="J8144" s="49">
        <v>539.6263427734375</v>
      </c>
      <c r="K8144" s="33">
        <v>20.799999237060547</v>
      </c>
      <c r="L8144" s="54">
        <v>48.529998779296875</v>
      </c>
    </row>
    <row r="8145" spans="1:12" x14ac:dyDescent="0.2">
      <c r="A8145" s="21">
        <v>43980.277777777774</v>
      </c>
      <c r="B8145" s="28">
        <v>4.1614713668823242</v>
      </c>
      <c r="C8145" s="29">
        <v>3.6692187786102295</v>
      </c>
      <c r="D8145" s="29">
        <v>0.84177589416503906</v>
      </c>
      <c r="E8145" s="29">
        <v>6.4681639671325684</v>
      </c>
      <c r="F8145" s="32">
        <v>139.52186584472656</v>
      </c>
      <c r="G8145" s="32">
        <v>120.59918975830078</v>
      </c>
      <c r="H8145" s="29">
        <v>1.6039550304412842</v>
      </c>
      <c r="I8145" s="29">
        <v>0.51297658681869507</v>
      </c>
      <c r="J8145" s="48">
        <v>540.21710205078125</v>
      </c>
      <c r="K8145" s="32">
        <v>20.809999465942383</v>
      </c>
      <c r="L8145" s="53">
        <v>48.439998626708984</v>
      </c>
    </row>
    <row r="8146" spans="1:12" x14ac:dyDescent="0.2">
      <c r="A8146" s="22">
        <v>43980.28125</v>
      </c>
      <c r="B8146" s="30">
        <v>4.3638577461242676</v>
      </c>
      <c r="C8146" s="31">
        <v>3.8387174606323242</v>
      </c>
      <c r="D8146" s="31">
        <v>0.88542443513870239</v>
      </c>
      <c r="E8146" s="31">
        <v>6.7674694061279297</v>
      </c>
      <c r="F8146" s="33">
        <v>139.48153686523438</v>
      </c>
      <c r="G8146" s="33">
        <v>131.02195739746094</v>
      </c>
      <c r="H8146" s="31">
        <v>1.5895067453384399</v>
      </c>
      <c r="I8146" s="31">
        <v>0.51297718286514282</v>
      </c>
      <c r="J8146" s="49">
        <v>540.752685546875</v>
      </c>
      <c r="K8146" s="33">
        <v>20.850000381469727</v>
      </c>
      <c r="L8146" s="54">
        <v>48.330001831054688</v>
      </c>
    </row>
    <row r="8147" spans="1:12" x14ac:dyDescent="0.2">
      <c r="A8147" s="21">
        <v>43980.284722222219</v>
      </c>
      <c r="B8147" s="28">
        <v>5.0215802192687988</v>
      </c>
      <c r="C8147" s="29">
        <v>4.1126055717468262</v>
      </c>
      <c r="D8147" s="29">
        <v>0.84385210275650024</v>
      </c>
      <c r="E8147" s="29">
        <v>7.147801399230957</v>
      </c>
      <c r="F8147" s="32">
        <v>162.78520202636719</v>
      </c>
      <c r="G8147" s="32">
        <v>139.37983703613281</v>
      </c>
      <c r="H8147" s="29">
        <v>1.6184008121490479</v>
      </c>
      <c r="I8147" s="29">
        <v>0.54187530279159546</v>
      </c>
      <c r="J8147" s="48">
        <v>539.20855712890625</v>
      </c>
      <c r="K8147" s="32">
        <v>20.870000839233398</v>
      </c>
      <c r="L8147" s="53">
        <v>48.270000457763672</v>
      </c>
    </row>
    <row r="8148" spans="1:12" x14ac:dyDescent="0.2">
      <c r="A8148" s="22">
        <v>43980.288194444438</v>
      </c>
      <c r="B8148" s="30">
        <v>3.7568118572235107</v>
      </c>
      <c r="C8148" s="31">
        <v>3.4984643459320068</v>
      </c>
      <c r="D8148" s="31">
        <v>0.77944362163543701</v>
      </c>
      <c r="E8148" s="31">
        <v>6.1440939903259277</v>
      </c>
      <c r="F8148" s="33">
        <v>148.2890625</v>
      </c>
      <c r="G8148" s="33">
        <v>148.34980773925781</v>
      </c>
      <c r="H8148" s="31">
        <v>1.6039992570877075</v>
      </c>
      <c r="I8148" s="31">
        <v>0.44796374440193176</v>
      </c>
      <c r="J8148" s="49">
        <v>541.2313232421875</v>
      </c>
      <c r="K8148" s="33">
        <v>20.950000762939453</v>
      </c>
      <c r="L8148" s="54">
        <v>48.150001525878906</v>
      </c>
    </row>
    <row r="8149" spans="1:12" x14ac:dyDescent="0.2">
      <c r="A8149" s="21">
        <v>43980.291666666664</v>
      </c>
      <c r="B8149" s="28">
        <v>3.5038802623748779</v>
      </c>
      <c r="C8149" s="29">
        <v>3.2462983131408691</v>
      </c>
      <c r="D8149" s="29">
        <v>0.65058523416519165</v>
      </c>
      <c r="E8149" s="29">
        <v>5.6266274452209473</v>
      </c>
      <c r="F8149" s="32">
        <v>125.04679107666016</v>
      </c>
      <c r="G8149" s="32">
        <v>129.23625183105469</v>
      </c>
      <c r="H8149" s="29">
        <v>1.5967979431152344</v>
      </c>
      <c r="I8149" s="29">
        <v>0.49854776263237</v>
      </c>
      <c r="J8149" s="48">
        <v>539.58270263671875</v>
      </c>
      <c r="K8149" s="32">
        <v>20.940000534057617</v>
      </c>
      <c r="L8149" s="53">
        <v>48.240001678466797</v>
      </c>
    </row>
    <row r="8150" spans="1:12" x14ac:dyDescent="0.2">
      <c r="A8150" s="22">
        <v>43980.295138888883</v>
      </c>
      <c r="B8150" s="30">
        <v>3.5924575328826904</v>
      </c>
      <c r="C8150" s="31">
        <v>3.2951438426971436</v>
      </c>
      <c r="D8150" s="31">
        <v>0.71710515022277832</v>
      </c>
      <c r="E8150" s="31">
        <v>5.7680196762084961</v>
      </c>
      <c r="F8150" s="33">
        <v>99.829841613769531</v>
      </c>
      <c r="G8150" s="33">
        <v>109.96968078613281</v>
      </c>
      <c r="H8150" s="31">
        <v>1.625713586807251</v>
      </c>
      <c r="I8150" s="31">
        <v>0.47687599062919617</v>
      </c>
      <c r="J8150" s="49">
        <v>541.8958740234375</v>
      </c>
      <c r="K8150" s="33">
        <v>20.920000076293945</v>
      </c>
      <c r="L8150" s="54">
        <v>48.340000152587891</v>
      </c>
    </row>
    <row r="8151" spans="1:12" x14ac:dyDescent="0.2">
      <c r="A8151" s="21">
        <v>43980.298611111109</v>
      </c>
      <c r="B8151" s="28">
        <v>3.0612764358520508</v>
      </c>
      <c r="C8151" s="29">
        <v>3.2423624992370605</v>
      </c>
      <c r="D8151" s="29">
        <v>0.67971265316009521</v>
      </c>
      <c r="E8151" s="29">
        <v>5.649721622467041</v>
      </c>
      <c r="F8151" s="32">
        <v>116.73330688476563</v>
      </c>
      <c r="G8151" s="32">
        <v>101.94809722900391</v>
      </c>
      <c r="H8151" s="29">
        <v>1.6113142967224121</v>
      </c>
      <c r="I8151" s="29">
        <v>0.46966555714607239</v>
      </c>
      <c r="J8151" s="48">
        <v>541.8221435546875</v>
      </c>
      <c r="K8151" s="32">
        <v>20.959999084472656</v>
      </c>
      <c r="L8151" s="53">
        <v>48.349998474121094</v>
      </c>
    </row>
    <row r="8152" spans="1:12" x14ac:dyDescent="0.2">
      <c r="A8152" s="22">
        <v>43980.302083333328</v>
      </c>
      <c r="B8152" s="30">
        <v>3.6937942504882813</v>
      </c>
      <c r="C8152" s="31">
        <v>3.1881392002105713</v>
      </c>
      <c r="D8152" s="31">
        <v>0.68803143501281738</v>
      </c>
      <c r="E8152" s="31">
        <v>5.5749249458312988</v>
      </c>
      <c r="F8152" s="33">
        <v>131.56990051269531</v>
      </c>
      <c r="G8152" s="33">
        <v>111.84606170654297</v>
      </c>
      <c r="H8152" s="31">
        <v>1.5968728065490723</v>
      </c>
      <c r="I8152" s="31">
        <v>0.43354013562202454</v>
      </c>
      <c r="J8152" s="49">
        <v>541.2830810546875</v>
      </c>
      <c r="K8152" s="33">
        <v>20.979999542236328</v>
      </c>
      <c r="L8152" s="54">
        <v>48.319999694824219</v>
      </c>
    </row>
    <row r="8153" spans="1:12" x14ac:dyDescent="0.2">
      <c r="A8153" s="21">
        <v>43980.305555555555</v>
      </c>
      <c r="B8153" s="28">
        <v>3.6052563190460205</v>
      </c>
      <c r="C8153" s="29">
        <v>2.9467670917510986</v>
      </c>
      <c r="D8153" s="29">
        <v>0.5757865309715271</v>
      </c>
      <c r="E8153" s="29">
        <v>5.0926961898803711</v>
      </c>
      <c r="F8153" s="32">
        <v>137.32864379882813</v>
      </c>
      <c r="G8153" s="32">
        <v>130.81134033203125</v>
      </c>
      <c r="H8153" s="29">
        <v>1.6041038036346436</v>
      </c>
      <c r="I8153" s="29">
        <v>0.37573599815368652</v>
      </c>
      <c r="J8153" s="48">
        <v>541.78179931640625</v>
      </c>
      <c r="K8153" s="32">
        <v>21.040000915527344</v>
      </c>
      <c r="L8153" s="53">
        <v>48.159999847412109</v>
      </c>
    </row>
    <row r="8154" spans="1:12" x14ac:dyDescent="0.2">
      <c r="A8154" s="22">
        <v>43980.309027777774</v>
      </c>
      <c r="B8154" s="30">
        <v>4.7058768272399902</v>
      </c>
      <c r="C8154" s="31">
        <v>2.8328971862792969</v>
      </c>
      <c r="D8154" s="31">
        <v>0.62776196002960205</v>
      </c>
      <c r="E8154" s="31">
        <v>4.9722070693969727</v>
      </c>
      <c r="F8154" s="33">
        <v>129.0321044921875</v>
      </c>
      <c r="G8154" s="33">
        <v>127.63552093505859</v>
      </c>
      <c r="H8154" s="31">
        <v>1.6041271686553955</v>
      </c>
      <c r="I8154" s="31">
        <v>0.51303166151046753</v>
      </c>
      <c r="J8154" s="49">
        <v>540.61529541015625</v>
      </c>
      <c r="K8154" s="33">
        <v>21.069999694824219</v>
      </c>
      <c r="L8154" s="54">
        <v>48.130001068115234</v>
      </c>
    </row>
    <row r="8155" spans="1:12" x14ac:dyDescent="0.2">
      <c r="A8155" s="21">
        <v>43980.3125</v>
      </c>
      <c r="B8155" s="28">
        <v>4.3262958526611328</v>
      </c>
      <c r="C8155" s="29">
        <v>2.7745370864868164</v>
      </c>
      <c r="D8155" s="29">
        <v>0.6714026927947998</v>
      </c>
      <c r="E8155" s="29">
        <v>4.9263911247253418</v>
      </c>
      <c r="F8155" s="32">
        <v>93.680747985839844</v>
      </c>
      <c r="G8155" s="32">
        <v>103.75012969970703</v>
      </c>
      <c r="H8155" s="29">
        <v>1.6113251447677612</v>
      </c>
      <c r="I8155" s="29">
        <v>0.42631468176841736</v>
      </c>
      <c r="J8155" s="48">
        <v>541.7449951171875</v>
      </c>
      <c r="K8155" s="32">
        <v>21.059999465942383</v>
      </c>
      <c r="L8155" s="53">
        <v>48.090000152587891</v>
      </c>
    </row>
    <row r="8156" spans="1:12" x14ac:dyDescent="0.2">
      <c r="A8156" s="22">
        <v>43980.315972222219</v>
      </c>
      <c r="B8156" s="30">
        <v>3.8202955722808838</v>
      </c>
      <c r="C8156" s="31">
        <v>2.717581033706665</v>
      </c>
      <c r="D8156" s="31">
        <v>0.67763841152191162</v>
      </c>
      <c r="E8156" s="31">
        <v>4.8432440757751465</v>
      </c>
      <c r="F8156" s="33">
        <v>86.6473388671875</v>
      </c>
      <c r="G8156" s="33">
        <v>86.323501586914063</v>
      </c>
      <c r="H8156" s="31">
        <v>1.5968732833862305</v>
      </c>
      <c r="I8156" s="31">
        <v>0.40463757514953613</v>
      </c>
      <c r="J8156" s="49">
        <v>541.24102783203125</v>
      </c>
      <c r="K8156" s="33">
        <v>21.090000152587891</v>
      </c>
      <c r="L8156" s="54">
        <v>48.009998321533203</v>
      </c>
    </row>
    <row r="8157" spans="1:12" x14ac:dyDescent="0.2">
      <c r="A8157" s="21">
        <v>43980.319444444438</v>
      </c>
      <c r="B8157" s="28">
        <v>3.2763090133666992</v>
      </c>
      <c r="C8157" s="29">
        <v>2.9765582084655762</v>
      </c>
      <c r="D8157" s="29">
        <v>0.60280036926269531</v>
      </c>
      <c r="E8157" s="29">
        <v>5.1695327758789063</v>
      </c>
      <c r="F8157" s="32">
        <v>86.1201171875</v>
      </c>
      <c r="G8157" s="32">
        <v>78.216499328613281</v>
      </c>
      <c r="H8157" s="29">
        <v>1.6113065481185913</v>
      </c>
      <c r="I8157" s="29">
        <v>0.36127945780754089</v>
      </c>
      <c r="J8157" s="48">
        <v>540.1646728515625</v>
      </c>
      <c r="K8157" s="32">
        <v>21.100000381469727</v>
      </c>
      <c r="L8157" s="53">
        <v>47.939998626708984</v>
      </c>
    </row>
    <row r="8158" spans="1:12" x14ac:dyDescent="0.2">
      <c r="A8158" s="22">
        <v>43980.322916666664</v>
      </c>
      <c r="B8158" s="30">
        <v>3.8963034152984619</v>
      </c>
      <c r="C8158" s="31">
        <v>3.3455381393432617</v>
      </c>
      <c r="D8158" s="31">
        <v>0.60282391309738159</v>
      </c>
      <c r="E8158" s="31">
        <v>5.7289066314697266</v>
      </c>
      <c r="F8158" s="33">
        <v>101.87063598632813</v>
      </c>
      <c r="G8158" s="33">
        <v>80.688911437988281</v>
      </c>
      <c r="H8158" s="31">
        <v>1.6113694906234741</v>
      </c>
      <c r="I8158" s="31">
        <v>0.36851948499679565</v>
      </c>
      <c r="J8158" s="49">
        <v>539.4805908203125</v>
      </c>
      <c r="K8158" s="33">
        <v>21.170000076293945</v>
      </c>
      <c r="L8158" s="54">
        <v>47.889999389648438</v>
      </c>
    </row>
    <row r="8159" spans="1:12" x14ac:dyDescent="0.2">
      <c r="A8159" s="21">
        <v>43980.326388888883</v>
      </c>
      <c r="B8159" s="28">
        <v>5.0981526374816895</v>
      </c>
      <c r="C8159" s="29">
        <v>3.4391553401947021</v>
      </c>
      <c r="D8159" s="29">
        <v>0.61530423164367676</v>
      </c>
      <c r="E8159" s="29">
        <v>5.8890433311462402</v>
      </c>
      <c r="F8159" s="32">
        <v>106.60829925537109</v>
      </c>
      <c r="G8159" s="32">
        <v>84.798851013183594</v>
      </c>
      <c r="H8159" s="29">
        <v>1.6258425712585449</v>
      </c>
      <c r="I8159" s="29">
        <v>0.50581765174865723</v>
      </c>
      <c r="J8159" s="48">
        <v>541.5006103515625</v>
      </c>
      <c r="K8159" s="32">
        <v>21.280000686645508</v>
      </c>
      <c r="L8159" s="53">
        <v>47.619998931884766</v>
      </c>
    </row>
    <row r="8160" spans="1:12" x14ac:dyDescent="0.2">
      <c r="A8160" s="22">
        <v>43980.329861111109</v>
      </c>
      <c r="B8160" s="30">
        <v>5.5536870956420898</v>
      </c>
      <c r="C8160" s="31">
        <v>3.3551456928253174</v>
      </c>
      <c r="D8160" s="31">
        <v>0.66312897205352783</v>
      </c>
      <c r="E8160" s="31">
        <v>5.8018589019775391</v>
      </c>
      <c r="F8160" s="33">
        <v>120.16206359863281</v>
      </c>
      <c r="G8160" s="33">
        <v>94.658103942871094</v>
      </c>
      <c r="H8160" s="31">
        <v>1.6475551128387451</v>
      </c>
      <c r="I8160" s="31">
        <v>0.52028059959411621</v>
      </c>
      <c r="J8160" s="49">
        <v>542.40704345703125</v>
      </c>
      <c r="K8160" s="33">
        <v>21.420000076293945</v>
      </c>
      <c r="L8160" s="54">
        <v>47.299999237060547</v>
      </c>
    </row>
    <row r="8161" spans="1:12" x14ac:dyDescent="0.2">
      <c r="A8161" s="21">
        <v>43980.333333333328</v>
      </c>
      <c r="B8161" s="28">
        <v>4.8325133323669434</v>
      </c>
      <c r="C8161" s="29">
        <v>3.1313269138336182</v>
      </c>
      <c r="D8161" s="29">
        <v>0.77329123020172119</v>
      </c>
      <c r="E8161" s="29">
        <v>5.5731010437011719</v>
      </c>
      <c r="F8161" s="32">
        <v>112.11431121826172</v>
      </c>
      <c r="G8161" s="32">
        <v>100.64784240722656</v>
      </c>
      <c r="H8161" s="29">
        <v>1.6547536849975586</v>
      </c>
      <c r="I8161" s="29">
        <v>0.5491759181022644</v>
      </c>
      <c r="J8161" s="48">
        <v>541.3116455078125</v>
      </c>
      <c r="K8161" s="32">
        <v>21.469999313354492</v>
      </c>
      <c r="L8161" s="53">
        <v>47.099998474121094</v>
      </c>
    </row>
    <row r="8162" spans="1:12" x14ac:dyDescent="0.2">
      <c r="A8162" s="22">
        <v>43980.336805555555</v>
      </c>
      <c r="B8162" s="30">
        <v>3.8710741996765137</v>
      </c>
      <c r="C8162" s="31">
        <v>3.1760823726654053</v>
      </c>
      <c r="D8162" s="31">
        <v>0.66727608442306519</v>
      </c>
      <c r="E8162" s="31">
        <v>5.5356893539428711</v>
      </c>
      <c r="F8162" s="33">
        <v>99.362640380859375</v>
      </c>
      <c r="G8162" s="33">
        <v>97.358787536621094</v>
      </c>
      <c r="H8162" s="31">
        <v>1.6547552347183228</v>
      </c>
      <c r="I8162" s="31">
        <v>0.52027243375778198</v>
      </c>
      <c r="J8162" s="49">
        <v>540.68475341796875</v>
      </c>
      <c r="K8162" s="33">
        <v>21.479999542236328</v>
      </c>
      <c r="L8162" s="54">
        <v>47.069999694824219</v>
      </c>
    </row>
    <row r="8163" spans="1:12" x14ac:dyDescent="0.2">
      <c r="A8163" s="21">
        <v>43980.340277777774</v>
      </c>
      <c r="B8163" s="28">
        <v>4.6934566497802734</v>
      </c>
      <c r="C8163" s="29">
        <v>3.2141194343566895</v>
      </c>
      <c r="D8163" s="29">
        <v>0.63610786199569702</v>
      </c>
      <c r="E8163" s="29">
        <v>5.5628256797790527</v>
      </c>
      <c r="F8163" s="32">
        <v>106.9146728515625</v>
      </c>
      <c r="G8163" s="32">
        <v>91.187156677246094</v>
      </c>
      <c r="H8163" s="29">
        <v>1.6475627422332764</v>
      </c>
      <c r="I8163" s="29">
        <v>0.4769260585308075</v>
      </c>
      <c r="J8163" s="48">
        <v>539.53619384765625</v>
      </c>
      <c r="K8163" s="32">
        <v>21.530000686645508</v>
      </c>
      <c r="L8163" s="53">
        <v>47.009998321533203</v>
      </c>
    </row>
    <row r="8164" spans="1:12" x14ac:dyDescent="0.2">
      <c r="A8164" s="22">
        <v>43980.34375</v>
      </c>
      <c r="B8164" s="30">
        <v>5.0352973937988281</v>
      </c>
      <c r="C8164" s="31">
        <v>3.2400596141815186</v>
      </c>
      <c r="D8164" s="31">
        <v>0.58001166582107544</v>
      </c>
      <c r="E8164" s="31">
        <v>5.5444126129150391</v>
      </c>
      <c r="F8164" s="33">
        <v>87.821662902832031</v>
      </c>
      <c r="G8164" s="33">
        <v>79.532402038574219</v>
      </c>
      <c r="H8164" s="31">
        <v>1.6476505994796753</v>
      </c>
      <c r="I8164" s="31">
        <v>0.59980267286300659</v>
      </c>
      <c r="J8164" s="49">
        <v>541.03790283203125</v>
      </c>
      <c r="K8164" s="33">
        <v>21.590000152587891</v>
      </c>
      <c r="L8164" s="54">
        <v>47.040000915527344</v>
      </c>
    </row>
    <row r="8165" spans="1:12" x14ac:dyDescent="0.2">
      <c r="A8165" s="21">
        <v>43980.347222222219</v>
      </c>
      <c r="B8165" s="28">
        <v>3.8841137886047363</v>
      </c>
      <c r="C8165" s="29">
        <v>2.6474525928497314</v>
      </c>
      <c r="D8165" s="29">
        <v>0.46568477153778076</v>
      </c>
      <c r="E8165" s="29">
        <v>4.5217156410217285</v>
      </c>
      <c r="F8165" s="32">
        <v>83.532493591308594</v>
      </c>
      <c r="G8165" s="32">
        <v>73.026405334472656</v>
      </c>
      <c r="H8165" s="29">
        <v>1.6693743467330933</v>
      </c>
      <c r="I8165" s="29">
        <v>0.52755123376846313</v>
      </c>
      <c r="J8165" s="48">
        <v>541.0545654296875</v>
      </c>
      <c r="K8165" s="32">
        <v>21.610000610351563</v>
      </c>
      <c r="L8165" s="53">
        <v>47.090000152587891</v>
      </c>
    </row>
    <row r="8166" spans="1:12" x14ac:dyDescent="0.2">
      <c r="A8166" s="22">
        <v>43980.350694444438</v>
      </c>
      <c r="B8166" s="30">
        <v>3.9979884624481201</v>
      </c>
      <c r="C8166" s="31">
        <v>2.3680644035339355</v>
      </c>
      <c r="D8166" s="31">
        <v>0.50934374332427979</v>
      </c>
      <c r="E8166" s="31">
        <v>4.139197826385498</v>
      </c>
      <c r="F8166" s="33">
        <v>75.648017883300781</v>
      </c>
      <c r="G8166" s="33">
        <v>69.818031311035156</v>
      </c>
      <c r="H8166" s="31">
        <v>1.7127381563186646</v>
      </c>
      <c r="I8166" s="31">
        <v>0.36856392025947571</v>
      </c>
      <c r="J8166" s="49">
        <v>542.38189697265625</v>
      </c>
      <c r="K8166" s="33">
        <v>21.549999237060547</v>
      </c>
      <c r="L8166" s="54">
        <v>47.279998779296875</v>
      </c>
    </row>
    <row r="8167" spans="1:12" x14ac:dyDescent="0.2">
      <c r="A8167" s="21">
        <v>43980.354166666664</v>
      </c>
      <c r="B8167" s="28">
        <v>5.0482134819030762</v>
      </c>
      <c r="C8167" s="29">
        <v>2.8143472671508789</v>
      </c>
      <c r="D8167" s="29">
        <v>0.52806687355041504</v>
      </c>
      <c r="E8167" s="29">
        <v>4.8419990539550781</v>
      </c>
      <c r="F8167" s="32">
        <v>91.105697631835938</v>
      </c>
      <c r="G8167" s="32">
        <v>72.674026489257813</v>
      </c>
      <c r="H8167" s="29">
        <v>1.720005989074707</v>
      </c>
      <c r="I8167" s="29">
        <v>0.43361493945121765</v>
      </c>
      <c r="J8167" s="48">
        <v>541.32666015625</v>
      </c>
      <c r="K8167" s="32">
        <v>21.520000457763672</v>
      </c>
      <c r="L8167" s="53">
        <v>47.459999084472656</v>
      </c>
    </row>
    <row r="8168" spans="1:12" x14ac:dyDescent="0.2">
      <c r="A8168" s="22">
        <v>43980.357638888883</v>
      </c>
      <c r="B8168" s="30">
        <v>4.997779369354248</v>
      </c>
      <c r="C8168" s="31">
        <v>2.7995257377624512</v>
      </c>
      <c r="D8168" s="31">
        <v>0.55927151441574097</v>
      </c>
      <c r="E8168" s="31">
        <v>4.8525643348693848</v>
      </c>
      <c r="F8168" s="33">
        <v>97.870429992675781</v>
      </c>
      <c r="G8168" s="33">
        <v>72.625953674316406</v>
      </c>
      <c r="H8168" s="31">
        <v>1.669475793838501</v>
      </c>
      <c r="I8168" s="31">
        <v>0.58540064096450806</v>
      </c>
      <c r="J8168" s="49">
        <v>541.253173828125</v>
      </c>
      <c r="K8168" s="33">
        <v>21.559999465942383</v>
      </c>
      <c r="L8168" s="54">
        <v>47.479999542236328</v>
      </c>
    </row>
    <row r="8169" spans="1:12" x14ac:dyDescent="0.2">
      <c r="A8169" s="21">
        <v>43980.361111111109</v>
      </c>
      <c r="B8169" s="28">
        <v>3.9476876258850098</v>
      </c>
      <c r="C8169" s="29">
        <v>2.7819459438323975</v>
      </c>
      <c r="D8169" s="29">
        <v>0.55096560716629028</v>
      </c>
      <c r="E8169" s="29">
        <v>4.8173103332519531</v>
      </c>
      <c r="F8169" s="32">
        <v>104.29994201660156</v>
      </c>
      <c r="G8169" s="32">
        <v>79.186576843261719</v>
      </c>
      <c r="H8169" s="29">
        <v>1.6478257179260254</v>
      </c>
      <c r="I8169" s="29">
        <v>0.44809293746948242</v>
      </c>
      <c r="J8169" s="48">
        <v>542.38018798828125</v>
      </c>
      <c r="K8169" s="32">
        <v>21.579999923706055</v>
      </c>
      <c r="L8169" s="53">
        <v>47.5</v>
      </c>
    </row>
    <row r="8170" spans="1:12" x14ac:dyDescent="0.2">
      <c r="A8170" s="22">
        <v>43980.364583333328</v>
      </c>
      <c r="B8170" s="30">
        <v>3.7201545238494873</v>
      </c>
      <c r="C8170" s="31">
        <v>2.9557359218597412</v>
      </c>
      <c r="D8170" s="31">
        <v>0.58010727167129517</v>
      </c>
      <c r="E8170" s="31">
        <v>5.1107649803161621</v>
      </c>
      <c r="F8170" s="33">
        <v>93.747894287109375</v>
      </c>
      <c r="G8170" s="33">
        <v>78.978622436523438</v>
      </c>
      <c r="H8170" s="31">
        <v>1.6406943798065186</v>
      </c>
      <c r="I8170" s="31">
        <v>0.44811916351318359</v>
      </c>
      <c r="J8170" s="49">
        <v>540.748046875</v>
      </c>
      <c r="K8170" s="33">
        <v>21.620000839233398</v>
      </c>
      <c r="L8170" s="54">
        <v>47.619998931884766</v>
      </c>
    </row>
    <row r="8171" spans="1:12" x14ac:dyDescent="0.2">
      <c r="A8171" s="21">
        <v>43980.368055555555</v>
      </c>
      <c r="B8171" s="28">
        <v>4.3657407760620117</v>
      </c>
      <c r="C8171" s="29">
        <v>2.9681165218353271</v>
      </c>
      <c r="D8171" s="29">
        <v>0.50528401136398315</v>
      </c>
      <c r="E8171" s="29">
        <v>5.0549197196960449</v>
      </c>
      <c r="F8171" s="32">
        <v>97.731857299804688</v>
      </c>
      <c r="G8171" s="32">
        <v>77.94049072265625</v>
      </c>
      <c r="H8171" s="29">
        <v>1.7636681795120239</v>
      </c>
      <c r="I8171" s="29">
        <v>0.39032000303268433</v>
      </c>
      <c r="J8171" s="48">
        <v>539.52789306640625</v>
      </c>
      <c r="K8171" s="32">
        <v>21.680000305175781</v>
      </c>
      <c r="L8171" s="53">
        <v>47.669998168945313</v>
      </c>
    </row>
    <row r="8172" spans="1:12" x14ac:dyDescent="0.2">
      <c r="A8172" s="22">
        <v>43980.371527777774</v>
      </c>
      <c r="B8172" s="30">
        <v>3.4547796249389648</v>
      </c>
      <c r="C8172" s="31">
        <v>2.3211462497711182</v>
      </c>
      <c r="D8172" s="31">
        <v>0.42836639285087585</v>
      </c>
      <c r="E8172" s="31">
        <v>3.9863026142120361</v>
      </c>
      <c r="F8172" s="33">
        <v>89.100418090820313</v>
      </c>
      <c r="G8172" s="33">
        <v>73.985443115234375</v>
      </c>
      <c r="H8172" s="31">
        <v>1.7420594692230225</v>
      </c>
      <c r="I8172" s="31">
        <v>0.33973771333694458</v>
      </c>
      <c r="J8172" s="49">
        <v>540.5830078125</v>
      </c>
      <c r="K8172" s="33">
        <v>21.709999084472656</v>
      </c>
      <c r="L8172" s="54">
        <v>47.75</v>
      </c>
    </row>
    <row r="8173" spans="1:12" x14ac:dyDescent="0.2">
      <c r="A8173" s="21">
        <v>43980.375</v>
      </c>
      <c r="B8173" s="28">
        <v>3.6320264339447021</v>
      </c>
      <c r="C8173" s="29">
        <v>2.5219781398773193</v>
      </c>
      <c r="D8173" s="29">
        <v>0.49283996224403381</v>
      </c>
      <c r="E8173" s="29">
        <v>4.3606972694396973</v>
      </c>
      <c r="F8173" s="32">
        <v>92.169952392578125</v>
      </c>
      <c r="G8173" s="32">
        <v>72.822761535644531</v>
      </c>
      <c r="H8173" s="29">
        <v>1.6698108911514282</v>
      </c>
      <c r="I8173" s="29">
        <v>0.31805920600891113</v>
      </c>
      <c r="J8173" s="48">
        <v>542.34002685546875</v>
      </c>
      <c r="K8173" s="32">
        <v>21.659999847412109</v>
      </c>
      <c r="L8173" s="53">
        <v>47.979999542236328</v>
      </c>
    </row>
    <row r="8174" spans="1:12" x14ac:dyDescent="0.2">
      <c r="A8174" s="22">
        <v>43980.378472222219</v>
      </c>
      <c r="B8174" s="30">
        <v>2.6323564052581787</v>
      </c>
      <c r="C8174" s="31">
        <v>1.9224101305007935</v>
      </c>
      <c r="D8174" s="31">
        <v>0.40759408473968506</v>
      </c>
      <c r="E8174" s="31">
        <v>3.3543331623077393</v>
      </c>
      <c r="F8174" s="33">
        <v>85.136482238769531</v>
      </c>
      <c r="G8174" s="33">
        <v>76.996437072753906</v>
      </c>
      <c r="H8174" s="31">
        <v>1.648179292678833</v>
      </c>
      <c r="I8174" s="31">
        <v>0.28192538022994995</v>
      </c>
      <c r="J8174" s="49">
        <v>540.0279541015625</v>
      </c>
      <c r="K8174" s="33">
        <v>21.709999084472656</v>
      </c>
      <c r="L8174" s="54">
        <v>47.959999084472656</v>
      </c>
    </row>
    <row r="8175" spans="1:12" x14ac:dyDescent="0.2">
      <c r="A8175" s="21">
        <v>43980.381944444438</v>
      </c>
      <c r="B8175" s="28">
        <v>2.227461576461792</v>
      </c>
      <c r="C8175" s="29">
        <v>2.0500137805938721</v>
      </c>
      <c r="D8175" s="29">
        <v>0.43672418594360352</v>
      </c>
      <c r="E8175" s="29">
        <v>3.5790586471557617</v>
      </c>
      <c r="F8175" s="32">
        <v>73.24298095703125</v>
      </c>
      <c r="G8175" s="32">
        <v>70.50927734375</v>
      </c>
      <c r="H8175" s="29">
        <v>1.6410113573074341</v>
      </c>
      <c r="I8175" s="29">
        <v>0.26747763156890869</v>
      </c>
      <c r="J8175" s="48">
        <v>541.1363525390625</v>
      </c>
      <c r="K8175" s="32">
        <v>21.739999771118164</v>
      </c>
      <c r="L8175" s="53">
        <v>48.020000457763672</v>
      </c>
    </row>
    <row r="8176" spans="1:12" x14ac:dyDescent="0.2">
      <c r="A8176" s="22">
        <v>43980.385416666664</v>
      </c>
      <c r="B8176" s="30">
        <v>2.3793609142303467</v>
      </c>
      <c r="C8176" s="31">
        <v>1.8383855819702148</v>
      </c>
      <c r="D8176" s="31">
        <v>0.4013749361038208</v>
      </c>
      <c r="E8176" s="31">
        <v>3.2172386646270752</v>
      </c>
      <c r="F8176" s="33">
        <v>58.61328125</v>
      </c>
      <c r="G8176" s="33">
        <v>59.747276306152344</v>
      </c>
      <c r="H8176" s="31">
        <v>1.6699469089508057</v>
      </c>
      <c r="I8176" s="31">
        <v>0.26748070120811462</v>
      </c>
      <c r="J8176" s="49">
        <v>541.82000732421875</v>
      </c>
      <c r="K8176" s="33">
        <v>21.670000076293945</v>
      </c>
      <c r="L8176" s="54">
        <v>48.270000457763672</v>
      </c>
    </row>
    <row r="8177" spans="1:12" x14ac:dyDescent="0.2">
      <c r="A8177" s="21">
        <v>43980.388888888883</v>
      </c>
      <c r="B8177" s="28">
        <v>3.3541610240936279</v>
      </c>
      <c r="C8177" s="29">
        <v>2.367708683013916</v>
      </c>
      <c r="D8177" s="29">
        <v>0.4201262891292572</v>
      </c>
      <c r="E8177" s="29">
        <v>4.0494351387023926</v>
      </c>
      <c r="F8177" s="32">
        <v>67.305999755859375</v>
      </c>
      <c r="G8177" s="32">
        <v>58.931980133056641</v>
      </c>
      <c r="H8177" s="29">
        <v>1.6773134469985962</v>
      </c>
      <c r="I8177" s="29">
        <v>0.31088137626647949</v>
      </c>
      <c r="J8177" s="48">
        <v>539.725830078125</v>
      </c>
      <c r="K8177" s="32">
        <v>21.629999160766602</v>
      </c>
      <c r="L8177" s="53">
        <v>48.709999084472656</v>
      </c>
    </row>
    <row r="8178" spans="1:12" x14ac:dyDescent="0.2">
      <c r="A8178" s="22">
        <v>43980.392361111109</v>
      </c>
      <c r="B8178" s="30">
        <v>3.2911891937255859</v>
      </c>
      <c r="C8178" s="31">
        <v>2.3421521186828613</v>
      </c>
      <c r="D8178" s="31">
        <v>0.49712753295898438</v>
      </c>
      <c r="E8178" s="31">
        <v>4.0872621536254883</v>
      </c>
      <c r="F8178" s="33">
        <v>88.376022338867188</v>
      </c>
      <c r="G8178" s="33">
        <v>69.033958435058594</v>
      </c>
      <c r="H8178" s="31">
        <v>1.684704065322876</v>
      </c>
      <c r="I8178" s="31">
        <v>0.33983299136161804</v>
      </c>
      <c r="J8178" s="49">
        <v>540.22613525390625</v>
      </c>
      <c r="K8178" s="33">
        <v>21.659999847412109</v>
      </c>
      <c r="L8178" s="54">
        <v>48.990001678466797</v>
      </c>
    </row>
    <row r="8179" spans="1:12" x14ac:dyDescent="0.2">
      <c r="A8179" s="21">
        <v>43980.395833333328</v>
      </c>
      <c r="B8179" s="28">
        <v>3.0889551639556885</v>
      </c>
      <c r="C8179" s="29">
        <v>2.4373779296875</v>
      </c>
      <c r="D8179" s="29">
        <v>0.55542242527008057</v>
      </c>
      <c r="E8179" s="29">
        <v>4.2915225028991699</v>
      </c>
      <c r="F8179" s="32">
        <v>67.936744689941406</v>
      </c>
      <c r="G8179" s="32">
        <v>67.855728149414063</v>
      </c>
      <c r="H8179" s="29">
        <v>1.6776366233825684</v>
      </c>
      <c r="I8179" s="29">
        <v>0.32540366053581238</v>
      </c>
      <c r="J8179" s="48">
        <v>541.29815673828125</v>
      </c>
      <c r="K8179" s="32">
        <v>21.709999084472656</v>
      </c>
      <c r="L8179" s="53">
        <v>49.220001220703125</v>
      </c>
    </row>
    <row r="8180" spans="1:12" x14ac:dyDescent="0.2">
      <c r="A8180" s="22">
        <v>43980.399305555555</v>
      </c>
      <c r="B8180" s="30">
        <v>3.2027585506439209</v>
      </c>
      <c r="C8180" s="31">
        <v>3.0981638431549072</v>
      </c>
      <c r="D8180" s="31">
        <v>0.66564714908599854</v>
      </c>
      <c r="E8180" s="31">
        <v>5.412543773651123</v>
      </c>
      <c r="F8180" s="33">
        <v>85.960517883300781</v>
      </c>
      <c r="G8180" s="33">
        <v>71.944343566894531</v>
      </c>
      <c r="H8180" s="31">
        <v>1.6703360080718994</v>
      </c>
      <c r="I8180" s="31">
        <v>0.31092837452888489</v>
      </c>
      <c r="J8180" s="49">
        <v>540.706298828125</v>
      </c>
      <c r="K8180" s="33">
        <v>21.729999542236328</v>
      </c>
      <c r="L8180" s="54">
        <v>49</v>
      </c>
    </row>
    <row r="8181" spans="1:12" x14ac:dyDescent="0.2">
      <c r="A8181" s="21">
        <v>43980.402777777774</v>
      </c>
      <c r="B8181" s="28">
        <v>3.2278587818145752</v>
      </c>
      <c r="C8181" s="29">
        <v>2.357050895690918</v>
      </c>
      <c r="D8181" s="29">
        <v>0.56784188747406006</v>
      </c>
      <c r="E8181" s="29">
        <v>4.1808137893676758</v>
      </c>
      <c r="F8181" s="32">
        <v>78.197723388671875</v>
      </c>
      <c r="G8181" s="32">
        <v>73.76226806640625</v>
      </c>
      <c r="H8181" s="29">
        <v>1.6702231168746948</v>
      </c>
      <c r="I8181" s="29">
        <v>0.3398289680480957</v>
      </c>
      <c r="J8181" s="48">
        <v>538.44921875</v>
      </c>
      <c r="K8181" s="32">
        <v>21.75</v>
      </c>
      <c r="L8181" s="53">
        <v>48.680000305175781</v>
      </c>
    </row>
    <row r="8182" spans="1:12" x14ac:dyDescent="0.2">
      <c r="A8182" s="22">
        <v>43980.40625</v>
      </c>
      <c r="B8182" s="30">
        <v>3.9621462821960449</v>
      </c>
      <c r="C8182" s="31">
        <v>2.5443813800811768</v>
      </c>
      <c r="D8182" s="31">
        <v>0.54705673456192017</v>
      </c>
      <c r="E8182" s="31">
        <v>4.4492559432983398</v>
      </c>
      <c r="F8182" s="33">
        <v>73.764274597167969</v>
      </c>
      <c r="G8182" s="33">
        <v>74.351631164550781</v>
      </c>
      <c r="H8182" s="31">
        <v>1.6702685356140137</v>
      </c>
      <c r="I8182" s="31">
        <v>0.43383601307868958</v>
      </c>
      <c r="J8182" s="49">
        <v>541.7781982421875</v>
      </c>
      <c r="K8182" s="33">
        <v>21.780000686645508</v>
      </c>
      <c r="L8182" s="54">
        <v>48.700000762939453</v>
      </c>
    </row>
    <row r="8183" spans="1:12" x14ac:dyDescent="0.2">
      <c r="A8183" s="21">
        <v>43980.409722222219</v>
      </c>
      <c r="B8183" s="28">
        <v>3.2918314933776855</v>
      </c>
      <c r="C8183" s="29">
        <v>2.080660343170166</v>
      </c>
      <c r="D8183" s="29">
        <v>0.48890283703804016</v>
      </c>
      <c r="E8183" s="29">
        <v>3.6802942752838135</v>
      </c>
      <c r="F8183" s="32">
        <v>71.012405395507813</v>
      </c>
      <c r="G8183" s="32">
        <v>70.485702514648438</v>
      </c>
      <c r="H8183" s="29">
        <v>1.663337230682373</v>
      </c>
      <c r="I8183" s="29">
        <v>0.42668211460113525</v>
      </c>
      <c r="J8183" s="48">
        <v>541.1864013671875</v>
      </c>
      <c r="K8183" s="32">
        <v>21.799999237060547</v>
      </c>
      <c r="L8183" s="53">
        <v>49.330001831054688</v>
      </c>
    </row>
    <row r="8184" spans="1:12" x14ac:dyDescent="0.2">
      <c r="A8184" s="22">
        <v>43980.413194444438</v>
      </c>
      <c r="B8184" s="30">
        <v>3.0260660648345947</v>
      </c>
      <c r="C8184" s="31">
        <v>1.8364244699478149</v>
      </c>
      <c r="D8184" s="31">
        <v>0.53677290678024292</v>
      </c>
      <c r="E8184" s="31">
        <v>3.3517098426818848</v>
      </c>
      <c r="F8184" s="33">
        <v>53.846248626708984</v>
      </c>
      <c r="G8184" s="33">
        <v>61.382286071777344</v>
      </c>
      <c r="H8184" s="31">
        <v>1.6489349603652954</v>
      </c>
      <c r="I8184" s="31">
        <v>0.36160853505134583</v>
      </c>
      <c r="J8184" s="49">
        <v>540.25775146484375</v>
      </c>
      <c r="K8184" s="33">
        <v>21.729999542236328</v>
      </c>
      <c r="L8184" s="54">
        <v>49.689998626708984</v>
      </c>
    </row>
    <row r="8185" spans="1:12" x14ac:dyDescent="0.2">
      <c r="A8185" s="21">
        <v>43980.416666666664</v>
      </c>
      <c r="B8185" s="28">
        <v>2.8111977577209473</v>
      </c>
      <c r="C8185" s="29">
        <v>1.5407389402389526</v>
      </c>
      <c r="D8185" s="29">
        <v>0.51603657007217407</v>
      </c>
      <c r="E8185" s="29">
        <v>2.8756558895111084</v>
      </c>
      <c r="F8185" s="32">
        <v>52.050212860107422</v>
      </c>
      <c r="G8185" s="32">
        <v>54.258647918701172</v>
      </c>
      <c r="H8185" s="29">
        <v>1.6274555921554565</v>
      </c>
      <c r="I8185" s="29">
        <v>0.28932544589042664</v>
      </c>
      <c r="J8185" s="48">
        <v>541.3515625</v>
      </c>
      <c r="K8185" s="32">
        <v>21.709999084472656</v>
      </c>
      <c r="L8185" s="53">
        <v>50.259998321533203</v>
      </c>
    </row>
    <row r="8186" spans="1:12" x14ac:dyDescent="0.2">
      <c r="A8186" s="22">
        <v>43980.420138888883</v>
      </c>
      <c r="B8186" s="30">
        <v>2.6595115661621094</v>
      </c>
      <c r="C8186" s="31">
        <v>1.6372864246368408</v>
      </c>
      <c r="D8186" s="31">
        <v>0.51400810480117798</v>
      </c>
      <c r="E8186" s="31">
        <v>3.0236992835998535</v>
      </c>
      <c r="F8186" s="33">
        <v>54.993629455566406</v>
      </c>
      <c r="G8186" s="33">
        <v>50.333156585693359</v>
      </c>
      <c r="H8186" s="31">
        <v>1.6203871965408325</v>
      </c>
      <c r="I8186" s="31">
        <v>0.2965887188911438</v>
      </c>
      <c r="J8186" s="49">
        <v>540.2044677734375</v>
      </c>
      <c r="K8186" s="33">
        <v>21.729999542236328</v>
      </c>
      <c r="L8186" s="54">
        <v>50.590000152587891</v>
      </c>
    </row>
    <row r="8187" spans="1:12" x14ac:dyDescent="0.2">
      <c r="A8187" s="21">
        <v>43980.423611111109</v>
      </c>
      <c r="B8187" s="28">
        <v>2.3175294399261475</v>
      </c>
      <c r="C8187" s="29">
        <v>1.9943010807037354</v>
      </c>
      <c r="D8187" s="29">
        <v>0.44948825240135193</v>
      </c>
      <c r="E8187" s="29">
        <v>3.5064244270324707</v>
      </c>
      <c r="F8187" s="32">
        <v>60.929492950439453</v>
      </c>
      <c r="G8187" s="32">
        <v>46.543075561523438</v>
      </c>
      <c r="H8187" s="29">
        <v>1.6131219863891602</v>
      </c>
      <c r="I8187" s="29">
        <v>0.31828415393829346</v>
      </c>
      <c r="J8187" s="48">
        <v>540.85137939453125</v>
      </c>
      <c r="K8187" s="32">
        <v>21.680000305175781</v>
      </c>
      <c r="L8187" s="53">
        <v>50.669998168945313</v>
      </c>
    </row>
    <row r="8188" spans="1:12" x14ac:dyDescent="0.2">
      <c r="A8188" s="22">
        <v>43980.427083333328</v>
      </c>
      <c r="B8188" s="30">
        <v>2.4828057289123535</v>
      </c>
      <c r="C8188" s="31">
        <v>2.1088848114013672</v>
      </c>
      <c r="D8188" s="31">
        <v>0.48499023914337158</v>
      </c>
      <c r="E8188" s="31">
        <v>3.717564582824707</v>
      </c>
      <c r="F8188" s="33">
        <v>76.835227966308594</v>
      </c>
      <c r="G8188" s="33">
        <v>51.135662078857422</v>
      </c>
      <c r="H8188" s="31">
        <v>1.6135400533676147</v>
      </c>
      <c r="I8188" s="31">
        <v>0.31113103032112122</v>
      </c>
      <c r="J8188" s="49">
        <v>540.74298095703125</v>
      </c>
      <c r="K8188" s="33">
        <v>21.709999084472656</v>
      </c>
      <c r="L8188" s="54">
        <v>51.569999694824219</v>
      </c>
    </row>
    <row r="8189" spans="1:12" x14ac:dyDescent="0.2">
      <c r="A8189" s="21">
        <v>43980.430555555555</v>
      </c>
      <c r="B8189" s="28">
        <v>2.2293210029602051</v>
      </c>
      <c r="C8189" s="29">
        <v>1.60227370262146</v>
      </c>
      <c r="D8189" s="29">
        <v>0.38089165091514587</v>
      </c>
      <c r="E8189" s="29">
        <v>2.8369143009185791</v>
      </c>
      <c r="F8189" s="32">
        <v>70.710014343261719</v>
      </c>
      <c r="G8189" s="32">
        <v>53.990100860595703</v>
      </c>
      <c r="H8189" s="29">
        <v>1.5917352437973022</v>
      </c>
      <c r="I8189" s="29">
        <v>0.2677009105682373</v>
      </c>
      <c r="J8189" s="48">
        <v>541.38995361328125</v>
      </c>
      <c r="K8189" s="32">
        <v>21.659999847412109</v>
      </c>
      <c r="L8189" s="53">
        <v>51.490001678466797</v>
      </c>
    </row>
    <row r="8190" spans="1:12" x14ac:dyDescent="0.2">
      <c r="A8190" s="22">
        <v>43980.434027777774</v>
      </c>
      <c r="B8190" s="30">
        <v>2.1911129951477051</v>
      </c>
      <c r="C8190" s="31">
        <v>1.493503212928772</v>
      </c>
      <c r="D8190" s="31">
        <v>0.38293668627738953</v>
      </c>
      <c r="E8190" s="31">
        <v>2.672231912612915</v>
      </c>
      <c r="F8190" s="33">
        <v>70.875541687011719</v>
      </c>
      <c r="G8190" s="33">
        <v>55.069133758544922</v>
      </c>
      <c r="H8190" s="31">
        <v>1.5843496322631836</v>
      </c>
      <c r="I8190" s="31">
        <v>0.27490997314453125</v>
      </c>
      <c r="J8190" s="49">
        <v>539.9222412109375</v>
      </c>
      <c r="K8190" s="33">
        <v>21.610000610351563</v>
      </c>
      <c r="L8190" s="54">
        <v>51.290000915527344</v>
      </c>
    </row>
    <row r="8191" spans="1:12" x14ac:dyDescent="0.2">
      <c r="A8191" s="21">
        <v>43980.4375</v>
      </c>
      <c r="B8191" s="28">
        <v>2.2038793563842773</v>
      </c>
      <c r="C8191" s="29">
        <v>1.6456444263458252</v>
      </c>
      <c r="D8191" s="29">
        <v>0.42041712999343872</v>
      </c>
      <c r="E8191" s="29">
        <v>2.9408385753631592</v>
      </c>
      <c r="F8191" s="32">
        <v>74.263130187988281</v>
      </c>
      <c r="G8191" s="32">
        <v>60.624416351318359</v>
      </c>
      <c r="H8191" s="29">
        <v>1.5699526071548462</v>
      </c>
      <c r="I8191" s="29">
        <v>0.28215736150741577</v>
      </c>
      <c r="J8191" s="48">
        <v>543.4007568359375</v>
      </c>
      <c r="K8191" s="32">
        <v>21.559999465942383</v>
      </c>
      <c r="L8191" s="53">
        <v>51.630001068115234</v>
      </c>
    </row>
    <row r="8192" spans="1:12" x14ac:dyDescent="0.2">
      <c r="A8192" s="22">
        <v>43980.440972222219</v>
      </c>
      <c r="B8192" s="30">
        <v>2.1788103580474854</v>
      </c>
      <c r="C8192" s="31">
        <v>1.9690364599227905</v>
      </c>
      <c r="D8192" s="31">
        <v>0.43503847718238831</v>
      </c>
      <c r="E8192" s="31">
        <v>3.4532480239868164</v>
      </c>
      <c r="F8192" s="33">
        <v>79.156684875488281</v>
      </c>
      <c r="G8192" s="33">
        <v>67.208694458007813</v>
      </c>
      <c r="H8192" s="31">
        <v>1.5701419115066528</v>
      </c>
      <c r="I8192" s="31">
        <v>0.28942707180976868</v>
      </c>
      <c r="J8192" s="49">
        <v>540.53265380859375</v>
      </c>
      <c r="K8192" s="33">
        <v>21.579999923706055</v>
      </c>
      <c r="L8192" s="54">
        <v>52.029998779296875</v>
      </c>
    </row>
    <row r="8193" spans="1:12" x14ac:dyDescent="0.2">
      <c r="A8193" s="21">
        <v>43980.444444444438</v>
      </c>
      <c r="B8193" s="28">
        <v>2.2173123359680176</v>
      </c>
      <c r="C8193" s="29">
        <v>1.9491062164306641</v>
      </c>
      <c r="D8193" s="29">
        <v>0.41015258431434631</v>
      </c>
      <c r="E8193" s="29">
        <v>3.3978123664855957</v>
      </c>
      <c r="F8193" s="32">
        <v>57.310554504394531</v>
      </c>
      <c r="G8193" s="32">
        <v>61.851612091064453</v>
      </c>
      <c r="H8193" s="29">
        <v>1.5704957246780396</v>
      </c>
      <c r="I8193" s="29">
        <v>0.31844151020050049</v>
      </c>
      <c r="J8193" s="48">
        <v>541.12493896484375</v>
      </c>
      <c r="K8193" s="32">
        <v>21.559999465942383</v>
      </c>
      <c r="L8193" s="53">
        <v>52.970001220703125</v>
      </c>
    </row>
    <row r="8194" spans="1:12" x14ac:dyDescent="0.2">
      <c r="A8194" s="22">
        <v>43980.447916666664</v>
      </c>
      <c r="B8194" s="30">
        <v>2.6110293865203857</v>
      </c>
      <c r="C8194" s="31">
        <v>1.8180067539215088</v>
      </c>
      <c r="D8194" s="31">
        <v>0.37072765827178955</v>
      </c>
      <c r="E8194" s="31">
        <v>3.1574335098266602</v>
      </c>
      <c r="F8194" s="33">
        <v>58.821678161621094</v>
      </c>
      <c r="G8194" s="33">
        <v>50.608345031738281</v>
      </c>
      <c r="H8194" s="31">
        <v>1.5855388641357422</v>
      </c>
      <c r="I8194" s="31">
        <v>0.3619951605796814</v>
      </c>
      <c r="J8194" s="49">
        <v>542.82855224609375</v>
      </c>
      <c r="K8194" s="33">
        <v>21.540000915527344</v>
      </c>
      <c r="L8194" s="54">
        <v>54.430000305175781</v>
      </c>
    </row>
    <row r="8195" spans="1:12" x14ac:dyDescent="0.2">
      <c r="A8195" s="21">
        <v>43980.451388888883</v>
      </c>
      <c r="B8195" s="28">
        <v>2.6623528003692627</v>
      </c>
      <c r="C8195" s="29">
        <v>1.8850269317626953</v>
      </c>
      <c r="D8195" s="29">
        <v>0.36248159408569336</v>
      </c>
      <c r="E8195" s="29">
        <v>3.2519185543060303</v>
      </c>
      <c r="F8195" s="32">
        <v>60.6002197265625</v>
      </c>
      <c r="G8195" s="32">
        <v>43.895858764648438</v>
      </c>
      <c r="H8195" s="29">
        <v>1.5786688327789307</v>
      </c>
      <c r="I8195" s="29">
        <v>0.36207997798919678</v>
      </c>
      <c r="J8195" s="48">
        <v>540.571044921875</v>
      </c>
      <c r="K8195" s="32">
        <v>21.530000686645508</v>
      </c>
      <c r="L8195" s="53">
        <v>55.369998931884766</v>
      </c>
    </row>
    <row r="8196" spans="1:12" x14ac:dyDescent="0.2">
      <c r="A8196" s="22">
        <v>43980.454861111109</v>
      </c>
      <c r="B8196" s="30">
        <v>3.2714986801147461</v>
      </c>
      <c r="C8196" s="31">
        <v>1.9601401090621948</v>
      </c>
      <c r="D8196" s="31">
        <v>0.40838855504989624</v>
      </c>
      <c r="E8196" s="31">
        <v>3.4129617214202881</v>
      </c>
      <c r="F8196" s="33">
        <v>71.475906372070313</v>
      </c>
      <c r="G8196" s="33">
        <v>43.143207550048828</v>
      </c>
      <c r="H8196" s="31">
        <v>1.5862052440643311</v>
      </c>
      <c r="I8196" s="31">
        <v>0.37663319706916809</v>
      </c>
      <c r="J8196" s="49">
        <v>541.69891357421875</v>
      </c>
      <c r="K8196" s="33">
        <v>21.549999237060547</v>
      </c>
      <c r="L8196" s="54">
        <v>56.029998779296875</v>
      </c>
    </row>
    <row r="8197" spans="1:12" x14ac:dyDescent="0.2">
      <c r="A8197" s="21">
        <v>43980.458333333328</v>
      </c>
      <c r="B8197" s="28">
        <v>2.9800612926483154</v>
      </c>
      <c r="C8197" s="29">
        <v>1.9167753458023071</v>
      </c>
      <c r="D8197" s="29">
        <v>0.39383068680763245</v>
      </c>
      <c r="E8197" s="29">
        <v>3.3215138912200928</v>
      </c>
      <c r="F8197" s="32">
        <v>76.746086120605469</v>
      </c>
      <c r="G8197" s="32">
        <v>47.944744110107422</v>
      </c>
      <c r="H8197" s="29" t="s">
        <v>38</v>
      </c>
      <c r="I8197" s="29" t="s">
        <v>38</v>
      </c>
      <c r="J8197" s="48">
        <v>541.66387939453125</v>
      </c>
      <c r="K8197" s="32">
        <v>21.540000915527344</v>
      </c>
      <c r="L8197" s="53">
        <v>56.330001831054688</v>
      </c>
    </row>
    <row r="8198" spans="1:12" x14ac:dyDescent="0.2">
      <c r="A8198" s="22">
        <v>43980.461805555555</v>
      </c>
      <c r="B8198" s="30">
        <v>2.6504194736480713</v>
      </c>
      <c r="C8198" s="31">
        <v>1.9018701314926147</v>
      </c>
      <c r="D8198" s="31">
        <v>0.43551695346832275</v>
      </c>
      <c r="E8198" s="31">
        <v>3.3507716655731201</v>
      </c>
      <c r="F8198" s="33">
        <v>82.642372131347656</v>
      </c>
      <c r="G8198" s="33">
        <v>47.803932189941406</v>
      </c>
      <c r="H8198" s="31">
        <v>1.5863560438156128</v>
      </c>
      <c r="I8198" s="31">
        <v>0.39839991927146912</v>
      </c>
      <c r="J8198" s="49">
        <v>541.53350830078125</v>
      </c>
      <c r="K8198" s="33">
        <v>21.639999389648438</v>
      </c>
      <c r="L8198" s="54">
        <v>56.090000152587891</v>
      </c>
    </row>
    <row r="8199" spans="1:12" x14ac:dyDescent="0.2">
      <c r="A8199" s="21">
        <v>43980.465277777774</v>
      </c>
      <c r="B8199" s="28">
        <v>2.5620112419128418</v>
      </c>
      <c r="C8199" s="29">
        <v>1.9619626998901367</v>
      </c>
      <c r="D8199" s="29">
        <v>0.56062483787536621</v>
      </c>
      <c r="E8199" s="29">
        <v>3.5679914951324463</v>
      </c>
      <c r="F8199" s="32">
        <v>84.267341613769531</v>
      </c>
      <c r="G8199" s="32">
        <v>47.222175598144531</v>
      </c>
      <c r="H8199" s="29">
        <v>1.5938246250152588</v>
      </c>
      <c r="I8199" s="29">
        <v>0.39121147990226746</v>
      </c>
      <c r="J8199" s="48">
        <v>541.2064208984375</v>
      </c>
      <c r="K8199" s="32">
        <v>21.760000228881836</v>
      </c>
      <c r="L8199" s="53">
        <v>56.209999084472656</v>
      </c>
    </row>
    <row r="8200" spans="1:12" x14ac:dyDescent="0.2">
      <c r="A8200" s="22">
        <v>43980.46875</v>
      </c>
      <c r="B8200" s="30">
        <v>2.3971908092498779</v>
      </c>
      <c r="C8200" s="31">
        <v>1.6669633388519287</v>
      </c>
      <c r="D8200" s="31">
        <v>0.43142127990722656</v>
      </c>
      <c r="E8200" s="31">
        <v>2.9886865615844727</v>
      </c>
      <c r="F8200" s="33">
        <v>67.588096618652344</v>
      </c>
      <c r="G8200" s="33">
        <v>45.985477447509766</v>
      </c>
      <c r="H8200" s="31">
        <v>1.5938656330108643</v>
      </c>
      <c r="I8200" s="31">
        <v>0.33326280117034912</v>
      </c>
      <c r="J8200" s="49">
        <v>541.7247314453125</v>
      </c>
      <c r="K8200" s="33">
        <v>21.780000686645508</v>
      </c>
      <c r="L8200" s="54">
        <v>56.240001678466797</v>
      </c>
    </row>
    <row r="8201" spans="1:12" x14ac:dyDescent="0.2">
      <c r="A8201" s="21">
        <v>43980.472222222219</v>
      </c>
      <c r="B8201" s="28">
        <v>2.3591947555541992</v>
      </c>
      <c r="C8201" s="29">
        <v>1.6588437557220459</v>
      </c>
      <c r="D8201" s="29">
        <v>0.37515765428543091</v>
      </c>
      <c r="E8201" s="29">
        <v>2.9158086776733398</v>
      </c>
      <c r="F8201" s="32">
        <v>66.351722717285156</v>
      </c>
      <c r="G8201" s="32">
        <v>43.033744812011719</v>
      </c>
      <c r="H8201" s="29">
        <v>1.5939024686813354</v>
      </c>
      <c r="I8201" s="29">
        <v>0.28980046510696411</v>
      </c>
      <c r="J8201" s="48">
        <v>540.74298095703125</v>
      </c>
      <c r="K8201" s="32">
        <v>21.709999084472656</v>
      </c>
      <c r="L8201" s="53">
        <v>56.569999694824219</v>
      </c>
    </row>
    <row r="8202" spans="1:12" x14ac:dyDescent="0.2">
      <c r="A8202" s="22">
        <v>43980.475694444438</v>
      </c>
      <c r="B8202" s="30">
        <v>3.1710765361785889</v>
      </c>
      <c r="C8202" s="31">
        <v>1.5977152585983276</v>
      </c>
      <c r="D8202" s="31">
        <v>0.44395273923873901</v>
      </c>
      <c r="E8202" s="31">
        <v>2.8950722217559814</v>
      </c>
      <c r="F8202" s="33">
        <v>64.700111389160156</v>
      </c>
      <c r="G8202" s="33">
        <v>47.226207733154297</v>
      </c>
      <c r="H8202" s="31">
        <v>1.5939607620239258</v>
      </c>
      <c r="I8202" s="31">
        <v>0.36950907111167908</v>
      </c>
      <c r="J8202" s="49">
        <v>541.89013671875</v>
      </c>
      <c r="K8202" s="33">
        <v>21.690000534057617</v>
      </c>
      <c r="L8202" s="54">
        <v>56.779998779296875</v>
      </c>
    </row>
    <row r="8203" spans="1:12" x14ac:dyDescent="0.2">
      <c r="A8203" s="21">
        <v>43980.479166666664</v>
      </c>
      <c r="B8203" s="28">
        <v>3.1452770233154297</v>
      </c>
      <c r="C8203" s="29">
        <v>1.8095895051956177</v>
      </c>
      <c r="D8203" s="29">
        <v>0.36469992995262146</v>
      </c>
      <c r="E8203" s="29">
        <v>3.1385037899017334</v>
      </c>
      <c r="F8203" s="32">
        <v>67.298782348632813</v>
      </c>
      <c r="G8203" s="32">
        <v>52.363792419433594</v>
      </c>
      <c r="H8203" s="29">
        <v>1.5937423706054688</v>
      </c>
      <c r="I8203" s="29">
        <v>0.36945846676826477</v>
      </c>
      <c r="J8203" s="48">
        <v>540.22613525390625</v>
      </c>
      <c r="K8203" s="32">
        <v>21.659999847412109</v>
      </c>
      <c r="L8203" s="53">
        <v>56.349998474121094</v>
      </c>
    </row>
    <row r="8204" spans="1:12" x14ac:dyDescent="0.2">
      <c r="A8204" s="22">
        <v>43980.482638888883</v>
      </c>
      <c r="B8204" s="30">
        <v>2.7521286010742188</v>
      </c>
      <c r="C8204" s="31">
        <v>1.6831561326980591</v>
      </c>
      <c r="D8204" s="31">
        <v>0.33135727047920227</v>
      </c>
      <c r="E8204" s="31">
        <v>2.9134430885314941</v>
      </c>
      <c r="F8204" s="33">
        <v>70.190689086914063</v>
      </c>
      <c r="G8204" s="33">
        <v>54.819351196289063</v>
      </c>
      <c r="H8204" s="31">
        <v>1.5865044593811035</v>
      </c>
      <c r="I8204" s="31">
        <v>0.36945992708206177</v>
      </c>
      <c r="J8204" s="49">
        <v>542.3216552734375</v>
      </c>
      <c r="K8204" s="33">
        <v>21.670000076293945</v>
      </c>
      <c r="L8204" s="54">
        <v>56.319999694824219</v>
      </c>
    </row>
    <row r="8205" spans="1:12" x14ac:dyDescent="0.2">
      <c r="A8205" s="21">
        <v>43980.486111111109</v>
      </c>
      <c r="B8205" s="28">
        <v>3.5513050556182861</v>
      </c>
      <c r="C8205" s="29">
        <v>1.6125359535217285</v>
      </c>
      <c r="D8205" s="29">
        <v>0.34179383516311646</v>
      </c>
      <c r="E8205" s="29">
        <v>2.8156306743621826</v>
      </c>
      <c r="F8205" s="32">
        <v>70.640533447265625</v>
      </c>
      <c r="G8205" s="32">
        <v>57.8558349609375</v>
      </c>
      <c r="H8205" s="29">
        <v>1.5648471117019653</v>
      </c>
      <c r="I8205" s="29">
        <v>0.39121177792549133</v>
      </c>
      <c r="J8205" s="48">
        <v>539.67266845703125</v>
      </c>
      <c r="K8205" s="32">
        <v>21.629999160766602</v>
      </c>
      <c r="L8205" s="53">
        <v>56.650001525878906</v>
      </c>
    </row>
    <row r="8206" spans="1:12" x14ac:dyDescent="0.2">
      <c r="A8206" s="22">
        <v>43980.489583333328</v>
      </c>
      <c r="B8206" s="30">
        <v>3.6531915664672852</v>
      </c>
      <c r="C8206" s="31">
        <v>1.3190051317214966</v>
      </c>
      <c r="D8206" s="31">
        <v>0.36476099491119385</v>
      </c>
      <c r="E8206" s="31">
        <v>2.3865792751312256</v>
      </c>
      <c r="F8206" s="33">
        <v>58.958450317382813</v>
      </c>
      <c r="G8206" s="33">
        <v>59.942783355712891</v>
      </c>
      <c r="H8206" s="31">
        <v>1.5505362749099731</v>
      </c>
      <c r="I8206" s="31">
        <v>0.39850232005119324</v>
      </c>
      <c r="J8206" s="49">
        <v>540.76470947265625</v>
      </c>
      <c r="K8206" s="33">
        <v>21.639999389648438</v>
      </c>
      <c r="L8206" s="54">
        <v>57.060001373291016</v>
      </c>
    </row>
    <row r="8207" spans="1:12" x14ac:dyDescent="0.2">
      <c r="A8207" s="21">
        <v>43980.493055555555</v>
      </c>
      <c r="B8207" s="28">
        <v>3.2855911254882813</v>
      </c>
      <c r="C8207" s="29">
        <v>1.2810304164886475</v>
      </c>
      <c r="D8207" s="29">
        <v>0.34185981750488281</v>
      </c>
      <c r="E8207" s="29">
        <v>2.3054690361022949</v>
      </c>
      <c r="F8207" s="32">
        <v>63.783599853515625</v>
      </c>
      <c r="G8207" s="32">
        <v>53.827880859375</v>
      </c>
      <c r="H8207" s="29">
        <v>1.5289187431335449</v>
      </c>
      <c r="I8207" s="29">
        <v>0.39128726720809937</v>
      </c>
      <c r="J8207" s="48">
        <v>540.65631103515625</v>
      </c>
      <c r="K8207" s="32">
        <v>21.670000076293945</v>
      </c>
      <c r="L8207" s="53">
        <v>57.25</v>
      </c>
    </row>
    <row r="8208" spans="1:12" x14ac:dyDescent="0.2">
      <c r="A8208" s="22">
        <v>43980.496527777774</v>
      </c>
      <c r="B8208" s="30">
        <v>2.8800394535064697</v>
      </c>
      <c r="C8208" s="31">
        <v>1.7177925109863281</v>
      </c>
      <c r="D8208" s="31">
        <v>0.3752627968788147</v>
      </c>
      <c r="E8208" s="31">
        <v>3.0083568096160889</v>
      </c>
      <c r="F8208" s="33">
        <v>65.761329650878906</v>
      </c>
      <c r="G8208" s="33">
        <v>51.906681060791016</v>
      </c>
      <c r="H8208" s="31">
        <v>1.5001375675201416</v>
      </c>
      <c r="I8208" s="31">
        <v>0.39134028553962708</v>
      </c>
      <c r="J8208" s="49">
        <v>539.9547119140625</v>
      </c>
      <c r="K8208" s="33">
        <v>21.75</v>
      </c>
      <c r="L8208" s="54">
        <v>57.490001678466797</v>
      </c>
    </row>
    <row r="8209" spans="1:12" x14ac:dyDescent="0.2">
      <c r="A8209" s="21">
        <v>43980.5</v>
      </c>
      <c r="B8209" s="28">
        <v>2.296668529510498</v>
      </c>
      <c r="C8209" s="29">
        <v>1.429608941078186</v>
      </c>
      <c r="D8209" s="29">
        <v>0.37321856617927551</v>
      </c>
      <c r="E8209" s="29">
        <v>2.5624892711639404</v>
      </c>
      <c r="F8209" s="32">
        <v>63.880382537841797</v>
      </c>
      <c r="G8209" s="32">
        <v>51.414924621582031</v>
      </c>
      <c r="H8209" s="29">
        <v>1.4930528402328491</v>
      </c>
      <c r="I8209" s="29">
        <v>0.31165668368339539</v>
      </c>
      <c r="J8209" s="48">
        <v>539.8631591796875</v>
      </c>
      <c r="K8209" s="32">
        <v>21.799999237060547</v>
      </c>
      <c r="L8209" s="53">
        <v>57.729999542236328</v>
      </c>
    </row>
    <row r="8210" spans="1:12" x14ac:dyDescent="0.2">
      <c r="A8210" s="22">
        <v>43980.503472222219</v>
      </c>
      <c r="B8210" s="30">
        <v>2.6649389266967773</v>
      </c>
      <c r="C8210" s="31">
        <v>1.0923914909362793</v>
      </c>
      <c r="D8210" s="31">
        <v>0.30236139893531799</v>
      </c>
      <c r="E8210" s="31">
        <v>1.9768182039260864</v>
      </c>
      <c r="F8210" s="33">
        <v>51.268348693847656</v>
      </c>
      <c r="G8210" s="33">
        <v>45.319187164306641</v>
      </c>
      <c r="H8210" s="31">
        <v>1.4932185411453247</v>
      </c>
      <c r="I8210" s="31">
        <v>0.28994536399841309</v>
      </c>
      <c r="J8210" s="49">
        <v>539.8814697265625</v>
      </c>
      <c r="K8210" s="33">
        <v>21.790000915527344</v>
      </c>
      <c r="L8210" s="54">
        <v>58.189998626708984</v>
      </c>
    </row>
    <row r="8211" spans="1:12" x14ac:dyDescent="0.2">
      <c r="A8211" s="21">
        <v>43980.506944444438</v>
      </c>
      <c r="B8211" s="28">
        <v>2.7029979228973389</v>
      </c>
      <c r="C8211" s="29">
        <v>1.2624344825744629</v>
      </c>
      <c r="D8211" s="29">
        <v>0.3294682502746582</v>
      </c>
      <c r="E8211" s="29">
        <v>2.2645728588104248</v>
      </c>
      <c r="F8211" s="32">
        <v>54.598011016845703</v>
      </c>
      <c r="G8211" s="32">
        <v>41.857124328613281</v>
      </c>
      <c r="H8211" s="29">
        <v>1.4932119846343994</v>
      </c>
      <c r="I8211" s="29">
        <v>0.32618710398674011</v>
      </c>
      <c r="J8211" s="48">
        <v>541.0462646484375</v>
      </c>
      <c r="K8211" s="32">
        <v>21.760000228881836</v>
      </c>
      <c r="L8211" s="53">
        <v>58.279998779296875</v>
      </c>
    </row>
    <row r="8212" spans="1:12" x14ac:dyDescent="0.2">
      <c r="A8212" s="22">
        <v>43980.510416666664</v>
      </c>
      <c r="B8212" s="30">
        <v>2.7032639980316162</v>
      </c>
      <c r="C8212" s="31">
        <v>1.4516705274581909</v>
      </c>
      <c r="D8212" s="31">
        <v>0.35244065523147583</v>
      </c>
      <c r="E8212" s="31">
        <v>2.5755276679992676</v>
      </c>
      <c r="F8212" s="33">
        <v>55.121200561523438</v>
      </c>
      <c r="G8212" s="33">
        <v>43.638042449951172</v>
      </c>
      <c r="H8212" s="31">
        <v>1.486109733581543</v>
      </c>
      <c r="I8212" s="31">
        <v>0.32621923089027405</v>
      </c>
      <c r="J8212" s="49">
        <v>540.9561767578125</v>
      </c>
      <c r="K8212" s="33">
        <v>21.780000686645508</v>
      </c>
      <c r="L8212" s="54">
        <v>58.580001831054688</v>
      </c>
    </row>
    <row r="8213" spans="1:12" x14ac:dyDescent="0.2">
      <c r="A8213" s="21">
        <v>43980.513888888883</v>
      </c>
      <c r="B8213" s="28">
        <v>2.9574930667877197</v>
      </c>
      <c r="C8213" s="29">
        <v>1.6301194429397583</v>
      </c>
      <c r="D8213" s="29">
        <v>0.35874572396278381</v>
      </c>
      <c r="E8213" s="29">
        <v>2.855365514755249</v>
      </c>
      <c r="F8213" s="32">
        <v>84.241600036621094</v>
      </c>
      <c r="G8213" s="32">
        <v>42.790992736816406</v>
      </c>
      <c r="H8213" s="29">
        <v>1.479061484336853</v>
      </c>
      <c r="I8213" s="29">
        <v>0.34801444411277771</v>
      </c>
      <c r="J8213" s="48">
        <v>537.9996337890625</v>
      </c>
      <c r="K8213" s="32">
        <v>21.879999160766602</v>
      </c>
      <c r="L8213" s="53">
        <v>58.740001678466797</v>
      </c>
    </row>
    <row r="8214" spans="1:12" x14ac:dyDescent="0.2">
      <c r="A8214" s="22">
        <v>43980.517361111109</v>
      </c>
      <c r="B8214" s="30">
        <v>2.7673015594482422</v>
      </c>
      <c r="C8214" s="31">
        <v>1.9160083532333374</v>
      </c>
      <c r="D8214" s="31">
        <v>0.3838028609752655</v>
      </c>
      <c r="E8214" s="31">
        <v>3.3207292556762695</v>
      </c>
      <c r="F8214" s="33">
        <v>96.048202514648438</v>
      </c>
      <c r="G8214" s="33">
        <v>47.719448089599609</v>
      </c>
      <c r="H8214" s="31">
        <v>1.4719198942184448</v>
      </c>
      <c r="I8214" s="31">
        <v>0.31903684139251709</v>
      </c>
      <c r="J8214" s="49">
        <v>539.83392333984375</v>
      </c>
      <c r="K8214" s="33">
        <v>22.090000152587891</v>
      </c>
      <c r="L8214" s="54">
        <v>58.270000457763672</v>
      </c>
    </row>
    <row r="8215" spans="1:12" x14ac:dyDescent="0.2">
      <c r="A8215" s="21">
        <v>43980.520833333328</v>
      </c>
      <c r="B8215" s="28">
        <v>2.2977669239044189</v>
      </c>
      <c r="C8215" s="29">
        <v>1.6929440498352051</v>
      </c>
      <c r="D8215" s="29">
        <v>0.43180552124977112</v>
      </c>
      <c r="E8215" s="29">
        <v>3.0268106460571289</v>
      </c>
      <c r="F8215" s="32">
        <v>83.958633422851563</v>
      </c>
      <c r="G8215" s="32">
        <v>56.294025421142578</v>
      </c>
      <c r="H8215" s="29">
        <v>1.4720131158828735</v>
      </c>
      <c r="I8215" s="29">
        <v>0.30455443263053894</v>
      </c>
      <c r="J8215" s="48">
        <v>538.98760986328125</v>
      </c>
      <c r="K8215" s="32">
        <v>22.25</v>
      </c>
      <c r="L8215" s="53">
        <v>57.939998626708984</v>
      </c>
    </row>
    <row r="8216" spans="1:12" x14ac:dyDescent="0.2">
      <c r="A8216" s="22">
        <v>43980.524305555555</v>
      </c>
      <c r="B8216" s="30">
        <v>3.0976827144622803</v>
      </c>
      <c r="C8216" s="31">
        <v>1.7529022693634033</v>
      </c>
      <c r="D8216" s="31">
        <v>0.57368063926696777</v>
      </c>
      <c r="E8216" s="31">
        <v>3.260591983795166</v>
      </c>
      <c r="F8216" s="33">
        <v>87.496833801269531</v>
      </c>
      <c r="G8216" s="33">
        <v>57.312206268310547</v>
      </c>
      <c r="H8216" s="31">
        <v>1.4575763940811157</v>
      </c>
      <c r="I8216" s="31">
        <v>0.35532957315444946</v>
      </c>
      <c r="J8216" s="49">
        <v>537.125732421875</v>
      </c>
      <c r="K8216" s="33">
        <v>22.360000610351563</v>
      </c>
      <c r="L8216" s="54">
        <v>57.720001220703125</v>
      </c>
    </row>
    <row r="8217" spans="1:12" x14ac:dyDescent="0.2">
      <c r="A8217" s="21">
        <v>43980.527777777774</v>
      </c>
      <c r="B8217" s="28">
        <v>2.9964656829833984</v>
      </c>
      <c r="C8217" s="29">
        <v>2.358797550201416</v>
      </c>
      <c r="D8217" s="29">
        <v>0.56748801469802856</v>
      </c>
      <c r="E8217" s="29">
        <v>4.1852240562438965</v>
      </c>
      <c r="F8217" s="32">
        <v>81.463233947753906</v>
      </c>
      <c r="G8217" s="32">
        <v>54.586467742919922</v>
      </c>
      <c r="H8217" s="29">
        <v>1.4432401657104492</v>
      </c>
      <c r="I8217" s="29">
        <v>0.31910836696624756</v>
      </c>
      <c r="J8217" s="48">
        <v>538.032958984375</v>
      </c>
      <c r="K8217" s="32">
        <v>22.469999313354492</v>
      </c>
      <c r="L8217" s="53">
        <v>57.759998321533203</v>
      </c>
    </row>
    <row r="8218" spans="1:12" x14ac:dyDescent="0.2">
      <c r="A8218" s="22">
        <v>43980.53125</v>
      </c>
      <c r="B8218" s="30">
        <v>2.9460341930389404</v>
      </c>
      <c r="C8218" s="31">
        <v>2.2896578311920166</v>
      </c>
      <c r="D8218" s="31">
        <v>0.45070669054985046</v>
      </c>
      <c r="E8218" s="31">
        <v>3.960376501083374</v>
      </c>
      <c r="F8218" s="33">
        <v>80.172767639160156</v>
      </c>
      <c r="G8218" s="33">
        <v>54.440681457519531</v>
      </c>
      <c r="H8218" s="31">
        <v>1.4361612796783447</v>
      </c>
      <c r="I8218" s="31">
        <v>0.29013359546661377</v>
      </c>
      <c r="J8218" s="49">
        <v>537.2628173828125</v>
      </c>
      <c r="K8218" s="33">
        <v>22.559999465942383</v>
      </c>
      <c r="L8218" s="54">
        <v>57.880001068115234</v>
      </c>
    </row>
    <row r="8219" spans="1:12" x14ac:dyDescent="0.2">
      <c r="A8219" s="21">
        <v>43980.534722222219</v>
      </c>
      <c r="B8219" s="28">
        <v>2.9334361553192139</v>
      </c>
      <c r="C8219" s="29">
        <v>2.2924590110778809</v>
      </c>
      <c r="D8219" s="29">
        <v>0.45072212815284729</v>
      </c>
      <c r="E8219" s="29">
        <v>3.9625988006591797</v>
      </c>
      <c r="F8219" s="32">
        <v>89.420280456542969</v>
      </c>
      <c r="G8219" s="32">
        <v>63.931137084960938</v>
      </c>
      <c r="H8219" s="29">
        <v>1.4362105131149292</v>
      </c>
      <c r="I8219" s="29">
        <v>0.31190431118011475</v>
      </c>
      <c r="J8219" s="48">
        <v>538.3497314453125</v>
      </c>
      <c r="K8219" s="32">
        <v>22.600000381469727</v>
      </c>
      <c r="L8219" s="53">
        <v>57.869998931884766</v>
      </c>
    </row>
    <row r="8220" spans="1:12" x14ac:dyDescent="0.2">
      <c r="A8220" s="22">
        <v>43980.538194444438</v>
      </c>
      <c r="B8220" s="30">
        <v>3.2631628513336182</v>
      </c>
      <c r="C8220" s="31">
        <v>2.4554831981658936</v>
      </c>
      <c r="D8220" s="31">
        <v>0.52159816026687622</v>
      </c>
      <c r="E8220" s="31">
        <v>4.2854504585266113</v>
      </c>
      <c r="F8220" s="33">
        <v>78.092437744140625</v>
      </c>
      <c r="G8220" s="33">
        <v>62.297210693359375</v>
      </c>
      <c r="H8220" s="31">
        <v>1.4142574071884155</v>
      </c>
      <c r="I8220" s="31">
        <v>0.31186187267303467</v>
      </c>
      <c r="J8220" s="49">
        <v>538.81341552734375</v>
      </c>
      <c r="K8220" s="33">
        <v>22.620000839233398</v>
      </c>
      <c r="L8220" s="54">
        <v>57.299999237060547</v>
      </c>
    </row>
    <row r="8221" spans="1:12" x14ac:dyDescent="0.2">
      <c r="A8221" s="21">
        <v>43980.541666666664</v>
      </c>
      <c r="B8221" s="28">
        <v>2.6662178039550781</v>
      </c>
      <c r="C8221" s="29">
        <v>1.8292386531829834</v>
      </c>
      <c r="D8221" s="29">
        <v>0.48818296194076538</v>
      </c>
      <c r="E8221" s="29">
        <v>3.2921054363250732</v>
      </c>
      <c r="F8221" s="32">
        <v>61.256988525390625</v>
      </c>
      <c r="G8221" s="32">
        <v>53.222785949707031</v>
      </c>
      <c r="H8221" s="29">
        <v>1.3996576070785522</v>
      </c>
      <c r="I8221" s="29">
        <v>0.31909292936325073</v>
      </c>
      <c r="J8221" s="48">
        <v>538.795166015625</v>
      </c>
      <c r="K8221" s="32">
        <v>22.629999160766602</v>
      </c>
      <c r="L8221" s="53">
        <v>57.020000457763672</v>
      </c>
    </row>
    <row r="8222" spans="1:12" x14ac:dyDescent="0.2">
      <c r="A8222" s="22">
        <v>43980.545138888883</v>
      </c>
      <c r="B8222" s="30">
        <v>2.3104112148284912</v>
      </c>
      <c r="C8222" s="31">
        <v>1.351331353187561</v>
      </c>
      <c r="D8222" s="31">
        <v>0.34209927916526794</v>
      </c>
      <c r="E8222" s="31">
        <v>2.413468599319458</v>
      </c>
      <c r="F8222" s="33">
        <v>59.288703918457031</v>
      </c>
      <c r="G8222" s="33">
        <v>50.280635833740234</v>
      </c>
      <c r="H8222" s="31">
        <v>1.3922181129455566</v>
      </c>
      <c r="I8222" s="31">
        <v>0.26104092597961426</v>
      </c>
      <c r="J8222" s="49">
        <v>538.76025390625</v>
      </c>
      <c r="K8222" s="33">
        <v>22.620000839233398</v>
      </c>
      <c r="L8222" s="54">
        <v>56.560001373291016</v>
      </c>
    </row>
    <row r="8223" spans="1:12" x14ac:dyDescent="0.2">
      <c r="A8223" s="21">
        <v>43980.548611111109</v>
      </c>
      <c r="B8223" s="28">
        <v>2.3230564594268799</v>
      </c>
      <c r="C8223" s="29">
        <v>1.2383540868759155</v>
      </c>
      <c r="D8223" s="29">
        <v>0.3462638258934021</v>
      </c>
      <c r="E8223" s="29">
        <v>2.2444572448730469</v>
      </c>
      <c r="F8223" s="32">
        <v>36.102577209472656</v>
      </c>
      <c r="G8223" s="32">
        <v>46.339260101318359</v>
      </c>
      <c r="H8223" s="29">
        <v>1.3486826419830322</v>
      </c>
      <c r="I8223" s="29">
        <v>0.2102784663438797</v>
      </c>
      <c r="J8223" s="48">
        <v>536.62030029296875</v>
      </c>
      <c r="K8223" s="32">
        <v>22.579999923706055</v>
      </c>
      <c r="L8223" s="53">
        <v>56.619998931884766</v>
      </c>
    </row>
    <row r="8224" spans="1:12" x14ac:dyDescent="0.2">
      <c r="A8224" s="22">
        <v>43980.552083333328</v>
      </c>
      <c r="B8224" s="30">
        <v>3.1099865436553955</v>
      </c>
      <c r="C8224" s="31">
        <v>1.7200231552124023</v>
      </c>
      <c r="D8224" s="31">
        <v>0.34833675622940063</v>
      </c>
      <c r="E8224" s="31">
        <v>2.9848499298095703</v>
      </c>
      <c r="F8224" s="33">
        <v>40.86395263671875</v>
      </c>
      <c r="G8224" s="33">
        <v>40.406974792480469</v>
      </c>
      <c r="H8224" s="31">
        <v>1.3051280975341797</v>
      </c>
      <c r="I8224" s="31">
        <v>0.29002845287322998</v>
      </c>
      <c r="J8224" s="49">
        <v>537.2113037109375</v>
      </c>
      <c r="K8224" s="33">
        <v>22.530000686645508</v>
      </c>
      <c r="L8224" s="54">
        <v>56.650001525878906</v>
      </c>
    </row>
    <row r="8225" spans="1:12" x14ac:dyDescent="0.2">
      <c r="A8225" s="21">
        <v>43980.555555555555</v>
      </c>
      <c r="B8225" s="28">
        <v>2.7672238349914551</v>
      </c>
      <c r="C8225" s="29">
        <v>1.8751318454742432</v>
      </c>
      <c r="D8225" s="29">
        <v>0.42550861835479736</v>
      </c>
      <c r="E8225" s="29">
        <v>3.2997777462005615</v>
      </c>
      <c r="F8225" s="32">
        <v>61.620235443115234</v>
      </c>
      <c r="G8225" s="32">
        <v>43.503803253173828</v>
      </c>
      <c r="H8225" s="29">
        <v>1.2906128168106079</v>
      </c>
      <c r="I8225" s="29">
        <v>0.29002535343170166</v>
      </c>
      <c r="J8225" s="48">
        <v>538.35418701171875</v>
      </c>
      <c r="K8225" s="32">
        <v>22.510000228881836</v>
      </c>
      <c r="L8225" s="53">
        <v>56.680000305175781</v>
      </c>
    </row>
    <row r="8226" spans="1:12" x14ac:dyDescent="0.2">
      <c r="A8226" s="22">
        <v>43980.559027777774</v>
      </c>
      <c r="B8226" s="30">
        <v>2.5643038749694824</v>
      </c>
      <c r="C8226" s="31">
        <v>1.5159960985183716</v>
      </c>
      <c r="D8226" s="31">
        <v>0.43388223648071289</v>
      </c>
      <c r="E8226" s="31">
        <v>2.7576553821563721</v>
      </c>
      <c r="F8226" s="33">
        <v>62.152629852294922</v>
      </c>
      <c r="G8226" s="33">
        <v>44.563034057617188</v>
      </c>
      <c r="H8226" s="31">
        <v>1.2834517955780029</v>
      </c>
      <c r="I8226" s="31">
        <v>0.25378990173339844</v>
      </c>
      <c r="J8226" s="49">
        <v>536.088134765625</v>
      </c>
      <c r="K8226" s="33">
        <v>22.510000228881836</v>
      </c>
      <c r="L8226" s="54">
        <v>56.930000305175781</v>
      </c>
    </row>
    <row r="8227" spans="1:12" x14ac:dyDescent="0.2">
      <c r="A8227" s="21">
        <v>43980.5625</v>
      </c>
      <c r="B8227" s="28">
        <v>3.7958552837371826</v>
      </c>
      <c r="C8227" s="29">
        <v>1.7229273319244385</v>
      </c>
      <c r="D8227" s="29">
        <v>0.47353789210319519</v>
      </c>
      <c r="E8227" s="29">
        <v>3.1145024299621582</v>
      </c>
      <c r="F8227" s="32">
        <v>60.063381195068359</v>
      </c>
      <c r="G8227" s="32">
        <v>41.071403503417969</v>
      </c>
      <c r="H8227" s="29">
        <v>1.2907634973526001</v>
      </c>
      <c r="I8227" s="29">
        <v>0.28280770778656006</v>
      </c>
      <c r="J8227" s="48">
        <v>537.7130126953125</v>
      </c>
      <c r="K8227" s="32">
        <v>22.5</v>
      </c>
      <c r="L8227" s="53">
        <v>57.130001068115234</v>
      </c>
    </row>
    <row r="8228" spans="1:12" x14ac:dyDescent="0.2">
      <c r="A8228" s="22">
        <v>43980.565972222219</v>
      </c>
      <c r="B8228" s="30">
        <v>5.2310171127319336</v>
      </c>
      <c r="C8228" s="31">
        <v>1.6278519630432129</v>
      </c>
      <c r="D8228" s="31">
        <v>0.40265834331512451</v>
      </c>
      <c r="E8228" s="31">
        <v>2.8978884220123291</v>
      </c>
      <c r="F8228" s="33">
        <v>75.814201354980469</v>
      </c>
      <c r="G8228" s="33">
        <v>48.023784637451172</v>
      </c>
      <c r="H8228" s="31">
        <v>1.2909135818481445</v>
      </c>
      <c r="I8228" s="31">
        <v>0.30459758639335632</v>
      </c>
      <c r="J8228" s="49">
        <v>537.659912109375</v>
      </c>
      <c r="K8228" s="33">
        <v>22.5</v>
      </c>
      <c r="L8228" s="54">
        <v>57.549999237060547</v>
      </c>
    </row>
    <row r="8229" spans="1:12" x14ac:dyDescent="0.2">
      <c r="A8229" s="21">
        <v>43980.569444444438</v>
      </c>
      <c r="B8229" s="28">
        <v>4.4698090553283691</v>
      </c>
      <c r="C8229" s="29">
        <v>1.2196890115737915</v>
      </c>
      <c r="D8229" s="29">
        <v>0.30881503224372864</v>
      </c>
      <c r="E8229" s="29">
        <v>2.1783981323242188</v>
      </c>
      <c r="F8229" s="32">
        <v>93.540916442871094</v>
      </c>
      <c r="G8229" s="32">
        <v>60.769084930419922</v>
      </c>
      <c r="H8229" s="29">
        <v>1.2838307619094849</v>
      </c>
      <c r="I8229" s="29">
        <v>0.2538648247718811</v>
      </c>
      <c r="J8229" s="48">
        <v>538.3389892578125</v>
      </c>
      <c r="K8229" s="32">
        <v>22.459999084472656</v>
      </c>
      <c r="L8229" s="53">
        <v>58.180000305175781</v>
      </c>
    </row>
    <row r="8230" spans="1:12" x14ac:dyDescent="0.2">
      <c r="A8230" s="22">
        <v>43980.572916666664</v>
      </c>
      <c r="B8230" s="30">
        <v>3.0730969905853271</v>
      </c>
      <c r="C8230" s="31">
        <v>0.95563662052154541</v>
      </c>
      <c r="D8230" s="31">
        <v>0.2796122133731842</v>
      </c>
      <c r="E8230" s="31">
        <v>1.7423595190048218</v>
      </c>
      <c r="F8230" s="33">
        <v>74.729583740234375</v>
      </c>
      <c r="G8230" s="33">
        <v>58.597099304199219</v>
      </c>
      <c r="H8230" s="31">
        <v>1.2766202688217163</v>
      </c>
      <c r="I8230" s="31">
        <v>0.21760573983192444</v>
      </c>
      <c r="J8230" s="49">
        <v>540.18310546875</v>
      </c>
      <c r="K8230" s="33">
        <v>22.329999923706055</v>
      </c>
      <c r="L8230" s="54">
        <v>58.759998321533203</v>
      </c>
    </row>
    <row r="8231" spans="1:12" x14ac:dyDescent="0.2">
      <c r="A8231" s="21">
        <v>43980.576388888883</v>
      </c>
      <c r="B8231" s="28">
        <v>2.4890966415405273</v>
      </c>
      <c r="C8231" s="29">
        <v>1.1939332485198975</v>
      </c>
      <c r="D8231" s="29">
        <v>0.30466949939727783</v>
      </c>
      <c r="E8231" s="29">
        <v>2.1347732543945313</v>
      </c>
      <c r="F8231" s="32">
        <v>57.726726531982422</v>
      </c>
      <c r="G8231" s="32">
        <v>48.471347808837891</v>
      </c>
      <c r="H8231" s="29">
        <v>1.2766932249069214</v>
      </c>
      <c r="I8231" s="29">
        <v>0.22487211227416992</v>
      </c>
      <c r="J8231" s="48">
        <v>537.7979736328125</v>
      </c>
      <c r="K8231" s="32">
        <v>22.120000839233398</v>
      </c>
      <c r="L8231" s="53">
        <v>59.729999542236328</v>
      </c>
    </row>
    <row r="8232" spans="1:12" x14ac:dyDescent="0.2">
      <c r="A8232" s="22">
        <v>43980.579861111109</v>
      </c>
      <c r="B8232" s="30">
        <v>2.1970422267913818</v>
      </c>
      <c r="C8232" s="31">
        <v>1.1830604076385498</v>
      </c>
      <c r="D8232" s="31">
        <v>0.30467414855957031</v>
      </c>
      <c r="E8232" s="31">
        <v>2.1181113719940186</v>
      </c>
      <c r="F8232" s="33">
        <v>59.911949157714844</v>
      </c>
      <c r="G8232" s="33">
        <v>39.501045227050781</v>
      </c>
      <c r="H8232" s="31">
        <v>1.2694587707519531</v>
      </c>
      <c r="I8232" s="31">
        <v>0.21762149035930634</v>
      </c>
      <c r="J8232" s="49">
        <v>540.32452392578125</v>
      </c>
      <c r="K8232" s="33">
        <v>21.950000762939453</v>
      </c>
      <c r="L8232" s="54">
        <v>60.409999847412109</v>
      </c>
    </row>
    <row r="8233" spans="1:12" x14ac:dyDescent="0.2">
      <c r="A8233" s="21">
        <v>43980.583333333328</v>
      </c>
      <c r="B8233" s="28">
        <v>2.8067507743835449</v>
      </c>
      <c r="C8233" s="29">
        <v>1.3015601634979248</v>
      </c>
      <c r="D8233" s="29">
        <v>0.31512215733528137</v>
      </c>
      <c r="E8233" s="29">
        <v>2.3102002143859863</v>
      </c>
      <c r="F8233" s="32">
        <v>56.927509307861328</v>
      </c>
      <c r="G8233" s="32">
        <v>44.074878692626953</v>
      </c>
      <c r="H8233" s="29">
        <v>1.2695150375366211</v>
      </c>
      <c r="I8233" s="29">
        <v>0.23939426243305206</v>
      </c>
      <c r="J8233" s="48">
        <v>538.80963134765625</v>
      </c>
      <c r="K8233" s="32">
        <v>21.840000152587891</v>
      </c>
      <c r="L8233" s="53">
        <v>60.979999542236328</v>
      </c>
    </row>
    <row r="8234" spans="1:12" x14ac:dyDescent="0.2">
      <c r="A8234" s="22">
        <v>43980.586805555555</v>
      </c>
      <c r="B8234" s="30">
        <v>3.0736911296844482</v>
      </c>
      <c r="C8234" s="31">
        <v>1.4827486276626587</v>
      </c>
      <c r="D8234" s="31">
        <v>0.33184278011322021</v>
      </c>
      <c r="E8234" s="31">
        <v>2.6046531200408936</v>
      </c>
      <c r="F8234" s="33">
        <v>57.450080871582031</v>
      </c>
      <c r="G8234" s="33">
        <v>42.757328033447266</v>
      </c>
      <c r="H8234" s="31">
        <v>1.291377067565918</v>
      </c>
      <c r="I8234" s="31">
        <v>0.27568721771240234</v>
      </c>
      <c r="J8234" s="49">
        <v>537.3271484375</v>
      </c>
      <c r="K8234" s="33">
        <v>21.770000457763672</v>
      </c>
      <c r="L8234" s="54">
        <v>61.540000915527344</v>
      </c>
    </row>
    <row r="8235" spans="1:12" x14ac:dyDescent="0.2">
      <c r="A8235" s="21">
        <v>43980.590277777774</v>
      </c>
      <c r="B8235" s="28">
        <v>2.7690556049346924</v>
      </c>
      <c r="C8235" s="29">
        <v>1.7170584201812744</v>
      </c>
      <c r="D8235" s="29">
        <v>0.35899969935417175</v>
      </c>
      <c r="E8235" s="29">
        <v>2.9909682273864746</v>
      </c>
      <c r="F8235" s="32">
        <v>72.056419372558594</v>
      </c>
      <c r="G8235" s="32">
        <v>44.58941650390625</v>
      </c>
      <c r="H8235" s="29">
        <v>1.3204889297485352</v>
      </c>
      <c r="I8235" s="29">
        <v>0.27570647001266479</v>
      </c>
      <c r="J8235" s="48">
        <v>540.13800048828125</v>
      </c>
      <c r="K8235" s="32">
        <v>21.719999313354492</v>
      </c>
      <c r="L8235" s="53">
        <v>61.990001678466797</v>
      </c>
    </row>
    <row r="8236" spans="1:12" x14ac:dyDescent="0.2">
      <c r="A8236" s="22">
        <v>43980.59375</v>
      </c>
      <c r="B8236" s="30">
        <v>2.8709042072296143</v>
      </c>
      <c r="C8236" s="31">
        <v>1.5170162916183472</v>
      </c>
      <c r="D8236" s="31">
        <v>0.30266952514648438</v>
      </c>
      <c r="E8236" s="31">
        <v>2.6300938129425049</v>
      </c>
      <c r="F8236" s="33">
        <v>63.454605102539063</v>
      </c>
      <c r="G8236" s="33">
        <v>43.820671081542969</v>
      </c>
      <c r="H8236" s="31">
        <v>1.3205957412719727</v>
      </c>
      <c r="I8236" s="31">
        <v>0.26121672987937927</v>
      </c>
      <c r="J8236" s="49">
        <v>540.12127685546875</v>
      </c>
      <c r="K8236" s="33">
        <v>21.700000762939453</v>
      </c>
      <c r="L8236" s="54">
        <v>62.369998931884766</v>
      </c>
    </row>
    <row r="8237" spans="1:12" x14ac:dyDescent="0.2">
      <c r="A8237" s="21">
        <v>43980.597222222219</v>
      </c>
      <c r="B8237" s="28">
        <v>2.6550819873809814</v>
      </c>
      <c r="C8237" s="29">
        <v>1.2705978155136108</v>
      </c>
      <c r="D8237" s="29">
        <v>0.31938427686691284</v>
      </c>
      <c r="E8237" s="29">
        <v>2.2690894603729248</v>
      </c>
      <c r="F8237" s="32">
        <v>72.878822326660156</v>
      </c>
      <c r="G8237" s="32">
        <v>45.581024169921875</v>
      </c>
      <c r="H8237" s="29">
        <v>1.2843787670135498</v>
      </c>
      <c r="I8237" s="29">
        <v>0.22494770586490631</v>
      </c>
      <c r="J8237" s="48">
        <v>539.6749267578125</v>
      </c>
      <c r="K8237" s="32">
        <v>21.670000076293945</v>
      </c>
      <c r="L8237" s="53">
        <v>62.680000305175781</v>
      </c>
    </row>
    <row r="8238" spans="1:12" x14ac:dyDescent="0.2">
      <c r="A8238" s="22">
        <v>43980.600694444438</v>
      </c>
      <c r="B8238" s="30">
        <v>3.0109555721282959</v>
      </c>
      <c r="C8238" s="31">
        <v>1.6574535369873047</v>
      </c>
      <c r="D8238" s="31">
        <v>0.2943510115146637</v>
      </c>
      <c r="E8238" s="31">
        <v>2.8370428085327148</v>
      </c>
      <c r="F8238" s="33">
        <v>62.881961822509766</v>
      </c>
      <c r="G8238" s="33">
        <v>48.520851135253906</v>
      </c>
      <c r="H8238" s="31">
        <v>1.2771940231323242</v>
      </c>
      <c r="I8238" s="31">
        <v>0.29027137160301208</v>
      </c>
      <c r="J8238" s="49">
        <v>538.63873291015625</v>
      </c>
      <c r="K8238" s="33">
        <v>21.629999160766602</v>
      </c>
      <c r="L8238" s="54">
        <v>63.049999237060547</v>
      </c>
    </row>
    <row r="8239" spans="1:12" x14ac:dyDescent="0.2">
      <c r="A8239" s="21">
        <v>43980.604166666664</v>
      </c>
      <c r="B8239" s="28">
        <v>3.3415327072143555</v>
      </c>
      <c r="C8239" s="29">
        <v>1.3770061731338501</v>
      </c>
      <c r="D8239" s="29">
        <v>0.3131638765335083</v>
      </c>
      <c r="E8239" s="29">
        <v>2.4238882064819336</v>
      </c>
      <c r="F8239" s="32">
        <v>63.588218688964844</v>
      </c>
      <c r="G8239" s="32">
        <v>49.978145599365234</v>
      </c>
      <c r="H8239" s="29">
        <v>1.2845511436462402</v>
      </c>
      <c r="I8239" s="29">
        <v>0.27577933669090271</v>
      </c>
      <c r="J8239" s="48">
        <v>538.65863037109375</v>
      </c>
      <c r="K8239" s="32">
        <v>21.590000152587891</v>
      </c>
      <c r="L8239" s="53">
        <v>63.5</v>
      </c>
    </row>
    <row r="8240" spans="1:12" x14ac:dyDescent="0.2">
      <c r="A8240" s="22">
        <v>43980.607638888883</v>
      </c>
      <c r="B8240" s="30">
        <v>3.2530512809753418</v>
      </c>
      <c r="C8240" s="31">
        <v>1.3649396896362305</v>
      </c>
      <c r="D8240" s="31">
        <v>0.3236481249332428</v>
      </c>
      <c r="E8240" s="31">
        <v>2.4158766269683838</v>
      </c>
      <c r="F8240" s="33">
        <v>78.835662841796875</v>
      </c>
      <c r="G8240" s="33">
        <v>48.338310241699219</v>
      </c>
      <c r="H8240" s="31">
        <v>1.2774732112884521</v>
      </c>
      <c r="I8240" s="31">
        <v>0.25404298305511475</v>
      </c>
      <c r="J8240" s="49">
        <v>540.35791015625</v>
      </c>
      <c r="K8240" s="33">
        <v>21.600000381469727</v>
      </c>
      <c r="L8240" s="54">
        <v>64.010002136230469</v>
      </c>
    </row>
    <row r="8241" spans="1:12" x14ac:dyDescent="0.2">
      <c r="A8241" s="21">
        <v>43980.611111111109</v>
      </c>
      <c r="B8241" s="28">
        <v>2.7197554111480713</v>
      </c>
      <c r="C8241" s="29">
        <v>1.5245473384857178</v>
      </c>
      <c r="D8241" s="29">
        <v>0.41558468341827393</v>
      </c>
      <c r="E8241" s="29">
        <v>2.7545537948608398</v>
      </c>
      <c r="F8241" s="32">
        <v>97.453651428222656</v>
      </c>
      <c r="G8241" s="32">
        <v>52.910675048828125</v>
      </c>
      <c r="H8241" s="29">
        <v>1.2776646614074707</v>
      </c>
      <c r="I8241" s="29">
        <v>0.24682159721851349</v>
      </c>
      <c r="J8241" s="48">
        <v>538.083984375</v>
      </c>
      <c r="K8241" s="32">
        <v>21.629999160766602</v>
      </c>
      <c r="L8241" s="53">
        <v>64.470001220703125</v>
      </c>
    </row>
    <row r="8242" spans="1:12" x14ac:dyDescent="0.2">
      <c r="A8242" s="22">
        <v>43980.614583333328</v>
      </c>
      <c r="B8242" s="30">
        <v>2.3387458324432373</v>
      </c>
      <c r="C8242" s="31">
        <v>1.343497633934021</v>
      </c>
      <c r="D8242" s="31">
        <v>0.35506230592727661</v>
      </c>
      <c r="E8242" s="31">
        <v>2.4144237041473389</v>
      </c>
      <c r="F8242" s="33">
        <v>88.6588134765625</v>
      </c>
      <c r="G8242" s="33">
        <v>48.666252136230469</v>
      </c>
      <c r="H8242" s="31">
        <v>1.2850697040557861</v>
      </c>
      <c r="I8242" s="31">
        <v>0.21780842542648315</v>
      </c>
      <c r="J8242" s="49">
        <v>538.01263427734375</v>
      </c>
      <c r="K8242" s="33">
        <v>21.639999389648438</v>
      </c>
      <c r="L8242" s="54">
        <v>64.860000610351563</v>
      </c>
    </row>
    <row r="8243" spans="1:12" x14ac:dyDescent="0.2">
      <c r="A8243" s="21">
        <v>43980.618055555555</v>
      </c>
      <c r="B8243" s="28">
        <v>4.360471248626709</v>
      </c>
      <c r="C8243" s="29">
        <v>1.5672271251678467</v>
      </c>
      <c r="D8243" s="29">
        <v>0.34258913993835449</v>
      </c>
      <c r="E8243" s="29">
        <v>2.7448909282684326</v>
      </c>
      <c r="F8243" s="32">
        <v>99.749275207519531</v>
      </c>
      <c r="G8243" s="32">
        <v>50.810291290283203</v>
      </c>
      <c r="H8243" s="29">
        <v>1.28528892993927</v>
      </c>
      <c r="I8243" s="29">
        <v>0.27593770623207092</v>
      </c>
      <c r="J8243" s="48">
        <v>538.67364501953125</v>
      </c>
      <c r="K8243" s="32">
        <v>21.639999389648438</v>
      </c>
      <c r="L8243" s="53">
        <v>65.529998779296875</v>
      </c>
    </row>
    <row r="8244" spans="1:12" x14ac:dyDescent="0.2">
      <c r="A8244" s="22">
        <v>43980.621527777774</v>
      </c>
      <c r="B8244" s="30">
        <v>3.928959846496582</v>
      </c>
      <c r="C8244" s="31">
        <v>1.3194388151168823</v>
      </c>
      <c r="D8244" s="31">
        <v>0.31131196022033691</v>
      </c>
      <c r="E8244" s="31">
        <v>2.3337950706481934</v>
      </c>
      <c r="F8244" s="33">
        <v>59.537090301513672</v>
      </c>
      <c r="G8244" s="33">
        <v>53.606781005859375</v>
      </c>
      <c r="H8244" s="31">
        <v>1.2855250835418701</v>
      </c>
      <c r="I8244" s="31">
        <v>0.33409127593040466</v>
      </c>
      <c r="J8244" s="49">
        <v>540.8026123046875</v>
      </c>
      <c r="K8244" s="33">
        <v>21.659999847412109</v>
      </c>
      <c r="L8244" s="54">
        <v>66.150001525878906</v>
      </c>
    </row>
    <row r="8245" spans="1:12" x14ac:dyDescent="0.2">
      <c r="A8245" s="21">
        <v>43980.625</v>
      </c>
      <c r="B8245" s="28">
        <v>4.2480177879333496</v>
      </c>
      <c r="C8245" s="29">
        <v>1.7711030244827271</v>
      </c>
      <c r="D8245" s="29">
        <v>0.40335515141487122</v>
      </c>
      <c r="E8245" s="29">
        <v>3.1181652545928955</v>
      </c>
      <c r="F8245" s="32">
        <v>40.964118957519531</v>
      </c>
      <c r="G8245" s="32">
        <v>54.649349212646484</v>
      </c>
      <c r="H8245" s="29">
        <v>1.3076772689819336</v>
      </c>
      <c r="I8245" s="29">
        <v>0.3269193172454834</v>
      </c>
      <c r="J8245" s="48">
        <v>538.5457763671875</v>
      </c>
      <c r="K8245" s="32">
        <v>21.709999084472656</v>
      </c>
      <c r="L8245" s="53">
        <v>67.019996643066406</v>
      </c>
    </row>
    <row r="8246" spans="1:12" x14ac:dyDescent="0.2">
      <c r="A8246" s="22">
        <v>43980.628472222219</v>
      </c>
      <c r="B8246" s="30">
        <v>3.2820446491241455</v>
      </c>
      <c r="C8246" s="31">
        <v>1.7237197160720825</v>
      </c>
      <c r="D8246" s="31">
        <v>0.32191109657287598</v>
      </c>
      <c r="E8246" s="31">
        <v>2.9640903472900391</v>
      </c>
      <c r="F8246" s="33">
        <v>25.706806182861328</v>
      </c>
      <c r="G8246" s="33">
        <v>52.441478729248047</v>
      </c>
      <c r="H8246" s="31">
        <v>1.3515307903289795</v>
      </c>
      <c r="I8246" s="31">
        <v>0.29791805148124695</v>
      </c>
      <c r="J8246" s="49">
        <v>539.52691650390625</v>
      </c>
      <c r="K8246" s="33">
        <v>21.780000686645508</v>
      </c>
      <c r="L8246" s="54">
        <v>67.480003356933594</v>
      </c>
    </row>
    <row r="8247" spans="1:12" x14ac:dyDescent="0.2">
      <c r="A8247" s="21">
        <v>43980.631944444438</v>
      </c>
      <c r="B8247" s="28">
        <v>2.8108463287353516</v>
      </c>
      <c r="C8247" s="29">
        <v>1.5925109386444092</v>
      </c>
      <c r="D8247" s="29">
        <v>0.31976187229156494</v>
      </c>
      <c r="E8247" s="29">
        <v>2.760819673538208</v>
      </c>
      <c r="F8247" s="32">
        <v>23.829872131347656</v>
      </c>
      <c r="G8247" s="32">
        <v>48.636543273925781</v>
      </c>
      <c r="H8247" s="29">
        <v>1.3512818813323975</v>
      </c>
      <c r="I8247" s="29">
        <v>0.22521364688873291</v>
      </c>
      <c r="J8247" s="48">
        <v>538.47271728515625</v>
      </c>
      <c r="K8247" s="32">
        <v>21.75</v>
      </c>
      <c r="L8247" s="53">
        <v>66.900001525878906</v>
      </c>
    </row>
    <row r="8248" spans="1:12" x14ac:dyDescent="0.2">
      <c r="A8248" s="22">
        <v>43980.635416666664</v>
      </c>
      <c r="B8248" s="30">
        <v>3.0898420810699463</v>
      </c>
      <c r="C8248" s="31">
        <v>1.4326083660125732</v>
      </c>
      <c r="D8248" s="31">
        <v>0.32385614514350891</v>
      </c>
      <c r="E8248" s="31">
        <v>2.5198097229003906</v>
      </c>
      <c r="F8248" s="33">
        <v>26.824407577514648</v>
      </c>
      <c r="G8248" s="33">
        <v>43.934246063232422</v>
      </c>
      <c r="H8248" s="31">
        <v>1.3436616659164429</v>
      </c>
      <c r="I8248" s="31">
        <v>0.26146933436393738</v>
      </c>
      <c r="J8248" s="49">
        <v>538.52752685546875</v>
      </c>
      <c r="K8248" s="33">
        <v>21.719999313354492</v>
      </c>
      <c r="L8248" s="54">
        <v>66.010002136230469</v>
      </c>
    </row>
    <row r="8249" spans="1:12" x14ac:dyDescent="0.2">
      <c r="A8249" s="21">
        <v>43980.638888888883</v>
      </c>
      <c r="B8249" s="28">
        <v>3.4963967800140381</v>
      </c>
      <c r="C8249" s="29">
        <v>1.5455955266952515</v>
      </c>
      <c r="D8249" s="29">
        <v>0.33427077531814575</v>
      </c>
      <c r="E8249" s="29">
        <v>2.7034149169921875</v>
      </c>
      <c r="F8249" s="32">
        <v>44.926788330078125</v>
      </c>
      <c r="G8249" s="32">
        <v>44.224971771240234</v>
      </c>
      <c r="H8249" s="29">
        <v>1.3362694978713989</v>
      </c>
      <c r="I8249" s="29">
        <v>0.24691934883594513</v>
      </c>
      <c r="J8249" s="48">
        <v>539.11871337890625</v>
      </c>
      <c r="K8249" s="32">
        <v>21.700000762939453</v>
      </c>
      <c r="L8249" s="53">
        <v>65.720001220703125</v>
      </c>
    </row>
    <row r="8250" spans="1:12" x14ac:dyDescent="0.2">
      <c r="A8250" s="22">
        <v>43980.642361111109</v>
      </c>
      <c r="B8250" s="30">
        <v>4.0562129020690918</v>
      </c>
      <c r="C8250" s="31">
        <v>1.7938277721405029</v>
      </c>
      <c r="D8250" s="31">
        <v>0.35101830959320068</v>
      </c>
      <c r="E8250" s="31">
        <v>3.1006617546081543</v>
      </c>
      <c r="F8250" s="33">
        <v>62.437705993652344</v>
      </c>
      <c r="G8250" s="33">
        <v>49.345928192138672</v>
      </c>
      <c r="H8250" s="31">
        <v>1.3218728303909302</v>
      </c>
      <c r="I8250" s="31">
        <v>0.29778450727462769</v>
      </c>
      <c r="J8250" s="49">
        <v>539.60009765625</v>
      </c>
      <c r="K8250" s="33">
        <v>21.739999771118164</v>
      </c>
      <c r="L8250" s="54">
        <v>65.930000305175781</v>
      </c>
    </row>
    <row r="8251" spans="1:12" x14ac:dyDescent="0.2">
      <c r="A8251" s="21">
        <v>43980.645833333328</v>
      </c>
      <c r="B8251" s="28">
        <v>3.2299365997314453</v>
      </c>
      <c r="C8251" s="29">
        <v>1.5990170240402222</v>
      </c>
      <c r="D8251" s="29">
        <v>0.32178917527198792</v>
      </c>
      <c r="E8251" s="29">
        <v>2.7728197574615479</v>
      </c>
      <c r="F8251" s="32">
        <v>69.359710693359375</v>
      </c>
      <c r="G8251" s="32">
        <v>57.986263275146484</v>
      </c>
      <c r="H8251" s="29">
        <v>1.3510189056396484</v>
      </c>
      <c r="I8251" s="29">
        <v>0.28327816724777222</v>
      </c>
      <c r="J8251" s="48">
        <v>537.8436279296875</v>
      </c>
      <c r="K8251" s="32">
        <v>21.819999694824219</v>
      </c>
      <c r="L8251" s="53">
        <v>65.879997253417969</v>
      </c>
    </row>
    <row r="8252" spans="1:12" x14ac:dyDescent="0.2">
      <c r="A8252" s="22">
        <v>43980.649305555555</v>
      </c>
      <c r="B8252" s="30">
        <v>3.0899660587310791</v>
      </c>
      <c r="C8252" s="31">
        <v>1.4831023216247559</v>
      </c>
      <c r="D8252" s="31">
        <v>0.37192711234092712</v>
      </c>
      <c r="E8252" s="31">
        <v>2.6452794075012207</v>
      </c>
      <c r="F8252" s="33">
        <v>54.027351379394531</v>
      </c>
      <c r="G8252" s="33">
        <v>56.336563110351563</v>
      </c>
      <c r="H8252" s="31">
        <v>1.3655054569244385</v>
      </c>
      <c r="I8252" s="31">
        <v>0.26874309778213501</v>
      </c>
      <c r="J8252" s="49">
        <v>537.71759033203125</v>
      </c>
      <c r="K8252" s="33">
        <v>21.860000610351563</v>
      </c>
      <c r="L8252" s="54">
        <v>65.599998474121094</v>
      </c>
    </row>
    <row r="8253" spans="1:12" x14ac:dyDescent="0.2">
      <c r="A8253" s="21">
        <v>43980.652777777774</v>
      </c>
      <c r="B8253" s="28">
        <v>3.17885422706604</v>
      </c>
      <c r="C8253" s="29">
        <v>1.431247353553772</v>
      </c>
      <c r="D8253" s="29">
        <v>0.33221414685249329</v>
      </c>
      <c r="E8253" s="29">
        <v>2.5260813236236572</v>
      </c>
      <c r="F8253" s="32">
        <v>55.907146453857422</v>
      </c>
      <c r="G8253" s="32">
        <v>52.611309051513672</v>
      </c>
      <c r="H8253" s="29">
        <v>1.3146113157272339</v>
      </c>
      <c r="I8253" s="29">
        <v>0.24694357812404633</v>
      </c>
      <c r="J8253" s="48">
        <v>537.21624755859375</v>
      </c>
      <c r="K8253" s="32">
        <v>21.860000610351563</v>
      </c>
      <c r="L8253" s="53">
        <v>65.459999084472656</v>
      </c>
    </row>
    <row r="8254" spans="1:12" x14ac:dyDescent="0.2">
      <c r="A8254" s="22">
        <v>43980.65625</v>
      </c>
      <c r="B8254" s="30">
        <v>3.6747691631317139</v>
      </c>
      <c r="C8254" s="31">
        <v>1.4503359794616699</v>
      </c>
      <c r="D8254" s="31">
        <v>0.33430477976799011</v>
      </c>
      <c r="E8254" s="31">
        <v>2.557431697845459</v>
      </c>
      <c r="F8254" s="33">
        <v>54.055976867675781</v>
      </c>
      <c r="G8254" s="33">
        <v>51.400985717773438</v>
      </c>
      <c r="H8254" s="31">
        <v>1.300089955329895</v>
      </c>
      <c r="I8254" s="31">
        <v>0.31231212615966797</v>
      </c>
      <c r="J8254" s="49">
        <v>538.45123291015625</v>
      </c>
      <c r="K8254" s="33">
        <v>21.819999694824219</v>
      </c>
      <c r="L8254" s="54">
        <v>65.639999389648438</v>
      </c>
    </row>
    <row r="8255" spans="1:12" x14ac:dyDescent="0.2">
      <c r="A8255" s="21">
        <v>43980.659722222219</v>
      </c>
      <c r="B8255" s="28">
        <v>5.9758596420288086</v>
      </c>
      <c r="C8255" s="29">
        <v>1.5551882982254028</v>
      </c>
      <c r="D8255" s="29">
        <v>0.31965711712837219</v>
      </c>
      <c r="E8255" s="29">
        <v>2.703505277633667</v>
      </c>
      <c r="F8255" s="32">
        <v>62.962673187255859</v>
      </c>
      <c r="G8255" s="32">
        <v>52.648593902587891</v>
      </c>
      <c r="H8255" s="29">
        <v>1.3072637319564819</v>
      </c>
      <c r="I8255" s="29">
        <v>0.52290552854537964</v>
      </c>
      <c r="J8255" s="48">
        <v>539.59686279296875</v>
      </c>
      <c r="K8255" s="32">
        <v>21.799999237060547</v>
      </c>
      <c r="L8255" s="53">
        <v>65.459999084472656</v>
      </c>
    </row>
    <row r="8256" spans="1:12" x14ac:dyDescent="0.2">
      <c r="A8256" s="22">
        <v>43980.663194444438</v>
      </c>
      <c r="B8256" s="30">
        <v>6.2044343948364258</v>
      </c>
      <c r="C8256" s="31">
        <v>1.6573365926742554</v>
      </c>
      <c r="D8256" s="31">
        <v>0.37187141180038452</v>
      </c>
      <c r="E8256" s="31">
        <v>2.9122962951660156</v>
      </c>
      <c r="F8256" s="33">
        <v>63.000434875488281</v>
      </c>
      <c r="G8256" s="33">
        <v>53.785324096679688</v>
      </c>
      <c r="H8256" s="31">
        <v>1.3144652843475342</v>
      </c>
      <c r="I8256" s="31">
        <v>0.53014349937438965</v>
      </c>
      <c r="J8256" s="49">
        <v>539.04071044921875</v>
      </c>
      <c r="K8256" s="33">
        <v>21.829999923706055</v>
      </c>
      <c r="L8256" s="54">
        <v>65.169998168945313</v>
      </c>
    </row>
    <row r="8257" spans="1:12" x14ac:dyDescent="0.2">
      <c r="A8257" s="21">
        <v>43980.666666666664</v>
      </c>
      <c r="B8257" s="28" t="s">
        <v>38</v>
      </c>
      <c r="C8257" s="29" t="s">
        <v>38</v>
      </c>
      <c r="D8257" s="29" t="s">
        <v>38</v>
      </c>
      <c r="E8257" s="29" t="s">
        <v>38</v>
      </c>
      <c r="F8257" s="32" t="s">
        <v>38</v>
      </c>
      <c r="G8257" s="32" t="s">
        <v>38</v>
      </c>
      <c r="H8257" s="29" t="s">
        <v>38</v>
      </c>
      <c r="I8257" s="29" t="s">
        <v>38</v>
      </c>
      <c r="J8257" s="48" t="s">
        <v>38</v>
      </c>
      <c r="K8257" s="32" t="s">
        <v>38</v>
      </c>
      <c r="L8257" s="53" t="s">
        <v>38</v>
      </c>
    </row>
    <row r="8258" spans="1:12" x14ac:dyDescent="0.2">
      <c r="A8258" s="22">
        <v>43980.670138888883</v>
      </c>
      <c r="B8258" s="30" t="s">
        <v>38</v>
      </c>
      <c r="C8258" s="31" t="s">
        <v>38</v>
      </c>
      <c r="D8258" s="31" t="s">
        <v>38</v>
      </c>
      <c r="E8258" s="31" t="s">
        <v>38</v>
      </c>
      <c r="F8258" s="33" t="s">
        <v>38</v>
      </c>
      <c r="G8258" s="33" t="s">
        <v>38</v>
      </c>
      <c r="H8258" s="31" t="s">
        <v>38</v>
      </c>
      <c r="I8258" s="31" t="s">
        <v>38</v>
      </c>
      <c r="J8258" s="49" t="s">
        <v>38</v>
      </c>
      <c r="K8258" s="33" t="s">
        <v>38</v>
      </c>
      <c r="L8258" s="54" t="s">
        <v>38</v>
      </c>
    </row>
    <row r="8259" spans="1:12" x14ac:dyDescent="0.2">
      <c r="A8259" s="21">
        <v>43980.673611111109</v>
      </c>
      <c r="B8259" s="28" t="s">
        <v>38</v>
      </c>
      <c r="C8259" s="29" t="s">
        <v>38</v>
      </c>
      <c r="D8259" s="29" t="s">
        <v>38</v>
      </c>
      <c r="E8259" s="29" t="s">
        <v>38</v>
      </c>
      <c r="F8259" s="32" t="s">
        <v>38</v>
      </c>
      <c r="G8259" s="32" t="s">
        <v>38</v>
      </c>
      <c r="H8259" s="29" t="s">
        <v>38</v>
      </c>
      <c r="I8259" s="29" t="s">
        <v>38</v>
      </c>
      <c r="J8259" s="48" t="s">
        <v>38</v>
      </c>
      <c r="K8259" s="32" t="s">
        <v>38</v>
      </c>
      <c r="L8259" s="53" t="s">
        <v>38</v>
      </c>
    </row>
    <row r="8260" spans="1:12" x14ac:dyDescent="0.2">
      <c r="A8260" s="22">
        <v>43980.677083333328</v>
      </c>
      <c r="B8260" s="30" t="s">
        <v>38</v>
      </c>
      <c r="C8260" s="31" t="s">
        <v>38</v>
      </c>
      <c r="D8260" s="31" t="s">
        <v>38</v>
      </c>
      <c r="E8260" s="31" t="s">
        <v>38</v>
      </c>
      <c r="F8260" s="33" t="s">
        <v>38</v>
      </c>
      <c r="G8260" s="33" t="s">
        <v>38</v>
      </c>
      <c r="H8260" s="31" t="s">
        <v>38</v>
      </c>
      <c r="I8260" s="31" t="s">
        <v>38</v>
      </c>
      <c r="J8260" s="49" t="s">
        <v>38</v>
      </c>
      <c r="K8260" s="33" t="s">
        <v>38</v>
      </c>
      <c r="L8260" s="54" t="s">
        <v>38</v>
      </c>
    </row>
    <row r="8261" spans="1:12" x14ac:dyDescent="0.2">
      <c r="A8261" s="21">
        <v>43980.680555555555</v>
      </c>
      <c r="B8261" s="28" t="s">
        <v>38</v>
      </c>
      <c r="C8261" s="29" t="s">
        <v>38</v>
      </c>
      <c r="D8261" s="29" t="s">
        <v>38</v>
      </c>
      <c r="E8261" s="29" t="s">
        <v>38</v>
      </c>
      <c r="F8261" s="32" t="s">
        <v>38</v>
      </c>
      <c r="G8261" s="32" t="s">
        <v>38</v>
      </c>
      <c r="H8261" s="29" t="s">
        <v>38</v>
      </c>
      <c r="I8261" s="29" t="s">
        <v>38</v>
      </c>
      <c r="J8261" s="48" t="s">
        <v>38</v>
      </c>
      <c r="K8261" s="32" t="s">
        <v>38</v>
      </c>
      <c r="L8261" s="53" t="s">
        <v>38</v>
      </c>
    </row>
    <row r="8262" spans="1:12" x14ac:dyDescent="0.2">
      <c r="A8262" s="22">
        <v>43980.684027777774</v>
      </c>
      <c r="B8262" s="30" t="s">
        <v>38</v>
      </c>
      <c r="C8262" s="31" t="s">
        <v>38</v>
      </c>
      <c r="D8262" s="31" t="s">
        <v>38</v>
      </c>
      <c r="E8262" s="31" t="s">
        <v>38</v>
      </c>
      <c r="F8262" s="33" t="s">
        <v>38</v>
      </c>
      <c r="G8262" s="33" t="s">
        <v>38</v>
      </c>
      <c r="H8262" s="31" t="s">
        <v>38</v>
      </c>
      <c r="I8262" s="31" t="s">
        <v>38</v>
      </c>
      <c r="J8262" s="49" t="s">
        <v>38</v>
      </c>
      <c r="K8262" s="33" t="s">
        <v>38</v>
      </c>
      <c r="L8262" s="54" t="s">
        <v>38</v>
      </c>
    </row>
    <row r="8263" spans="1:12" x14ac:dyDescent="0.2">
      <c r="A8263" s="21">
        <v>43980.6875</v>
      </c>
      <c r="B8263" s="28" t="s">
        <v>38</v>
      </c>
      <c r="C8263" s="29" t="s">
        <v>38</v>
      </c>
      <c r="D8263" s="29" t="s">
        <v>38</v>
      </c>
      <c r="E8263" s="29" t="s">
        <v>38</v>
      </c>
      <c r="F8263" s="32" t="s">
        <v>38</v>
      </c>
      <c r="G8263" s="32" t="s">
        <v>38</v>
      </c>
      <c r="H8263" s="29" t="s">
        <v>38</v>
      </c>
      <c r="I8263" s="29" t="s">
        <v>38</v>
      </c>
      <c r="J8263" s="48" t="s">
        <v>38</v>
      </c>
      <c r="K8263" s="32" t="s">
        <v>38</v>
      </c>
      <c r="L8263" s="53" t="s">
        <v>38</v>
      </c>
    </row>
    <row r="8264" spans="1:12" x14ac:dyDescent="0.2">
      <c r="A8264" s="22">
        <v>43980.690972222219</v>
      </c>
      <c r="B8264" s="30" t="s">
        <v>38</v>
      </c>
      <c r="C8264" s="31" t="s">
        <v>38</v>
      </c>
      <c r="D8264" s="31" t="s">
        <v>38</v>
      </c>
      <c r="E8264" s="31" t="s">
        <v>38</v>
      </c>
      <c r="F8264" s="33" t="s">
        <v>38</v>
      </c>
      <c r="G8264" s="33" t="s">
        <v>38</v>
      </c>
      <c r="H8264" s="31" t="s">
        <v>38</v>
      </c>
      <c r="I8264" s="31" t="s">
        <v>38</v>
      </c>
      <c r="J8264" s="49" t="s">
        <v>38</v>
      </c>
      <c r="K8264" s="33" t="s">
        <v>38</v>
      </c>
      <c r="L8264" s="54" t="s">
        <v>38</v>
      </c>
    </row>
    <row r="8265" spans="1:12" x14ac:dyDescent="0.2">
      <c r="A8265" s="21">
        <v>43980.694444444438</v>
      </c>
      <c r="B8265" s="28" t="s">
        <v>38</v>
      </c>
      <c r="C8265" s="29" t="s">
        <v>38</v>
      </c>
      <c r="D8265" s="29" t="s">
        <v>38</v>
      </c>
      <c r="E8265" s="29" t="s">
        <v>38</v>
      </c>
      <c r="F8265" s="32" t="s">
        <v>38</v>
      </c>
      <c r="G8265" s="32" t="s">
        <v>38</v>
      </c>
      <c r="H8265" s="29" t="s">
        <v>38</v>
      </c>
      <c r="I8265" s="29" t="s">
        <v>38</v>
      </c>
      <c r="J8265" s="48" t="s">
        <v>38</v>
      </c>
      <c r="K8265" s="32" t="s">
        <v>38</v>
      </c>
      <c r="L8265" s="53" t="s">
        <v>38</v>
      </c>
    </row>
    <row r="8266" spans="1:12" x14ac:dyDescent="0.2">
      <c r="A8266" s="22">
        <v>43980.697916666664</v>
      </c>
      <c r="B8266" s="30" t="s">
        <v>38</v>
      </c>
      <c r="C8266" s="31" t="s">
        <v>38</v>
      </c>
      <c r="D8266" s="31" t="s">
        <v>38</v>
      </c>
      <c r="E8266" s="31" t="s">
        <v>38</v>
      </c>
      <c r="F8266" s="33" t="s">
        <v>38</v>
      </c>
      <c r="G8266" s="33" t="s">
        <v>38</v>
      </c>
      <c r="H8266" s="31" t="s">
        <v>38</v>
      </c>
      <c r="I8266" s="31" t="s">
        <v>38</v>
      </c>
      <c r="J8266" s="49" t="s">
        <v>38</v>
      </c>
      <c r="K8266" s="33" t="s">
        <v>38</v>
      </c>
      <c r="L8266" s="54" t="s">
        <v>38</v>
      </c>
    </row>
    <row r="8267" spans="1:12" x14ac:dyDescent="0.2">
      <c r="A8267" s="21">
        <v>43980.701388888883</v>
      </c>
      <c r="B8267" s="28" t="s">
        <v>38</v>
      </c>
      <c r="C8267" s="29" t="s">
        <v>38</v>
      </c>
      <c r="D8267" s="29" t="s">
        <v>38</v>
      </c>
      <c r="E8267" s="29" t="s">
        <v>38</v>
      </c>
      <c r="F8267" s="32" t="s">
        <v>38</v>
      </c>
      <c r="G8267" s="32" t="s">
        <v>38</v>
      </c>
      <c r="H8267" s="29" t="s">
        <v>38</v>
      </c>
      <c r="I8267" s="29" t="s">
        <v>38</v>
      </c>
      <c r="J8267" s="48" t="s">
        <v>38</v>
      </c>
      <c r="K8267" s="32" t="s">
        <v>38</v>
      </c>
      <c r="L8267" s="53" t="s">
        <v>38</v>
      </c>
    </row>
    <row r="8268" spans="1:12" x14ac:dyDescent="0.2">
      <c r="A8268" s="22">
        <v>43980.704861111109</v>
      </c>
      <c r="B8268" s="30" t="s">
        <v>38</v>
      </c>
      <c r="C8268" s="31" t="s">
        <v>38</v>
      </c>
      <c r="D8268" s="31" t="s">
        <v>38</v>
      </c>
      <c r="E8268" s="31" t="s">
        <v>38</v>
      </c>
      <c r="F8268" s="33" t="s">
        <v>38</v>
      </c>
      <c r="G8268" s="33" t="s">
        <v>38</v>
      </c>
      <c r="H8268" s="31" t="s">
        <v>38</v>
      </c>
      <c r="I8268" s="31" t="s">
        <v>38</v>
      </c>
      <c r="J8268" s="49" t="s">
        <v>38</v>
      </c>
      <c r="K8268" s="33" t="s">
        <v>38</v>
      </c>
      <c r="L8268" s="54" t="s">
        <v>38</v>
      </c>
    </row>
    <row r="8269" spans="1:12" x14ac:dyDescent="0.2">
      <c r="A8269" s="21">
        <v>43980.708333333328</v>
      </c>
      <c r="B8269" s="28" t="s">
        <v>38</v>
      </c>
      <c r="C8269" s="29" t="s">
        <v>38</v>
      </c>
      <c r="D8269" s="29" t="s">
        <v>38</v>
      </c>
      <c r="E8269" s="29" t="s">
        <v>38</v>
      </c>
      <c r="F8269" s="32" t="s">
        <v>38</v>
      </c>
      <c r="G8269" s="32" t="s">
        <v>38</v>
      </c>
      <c r="H8269" s="29" t="s">
        <v>38</v>
      </c>
      <c r="I8269" s="29" t="s">
        <v>38</v>
      </c>
      <c r="J8269" s="48" t="s">
        <v>38</v>
      </c>
      <c r="K8269" s="32" t="s">
        <v>38</v>
      </c>
      <c r="L8269" s="53" t="s">
        <v>38</v>
      </c>
    </row>
    <row r="8270" spans="1:12" x14ac:dyDescent="0.2">
      <c r="A8270" s="22">
        <v>43980.711805555555</v>
      </c>
      <c r="B8270" s="30" t="s">
        <v>38</v>
      </c>
      <c r="C8270" s="31" t="s">
        <v>38</v>
      </c>
      <c r="D8270" s="31" t="s">
        <v>38</v>
      </c>
      <c r="E8270" s="31" t="s">
        <v>38</v>
      </c>
      <c r="F8270" s="33" t="s">
        <v>38</v>
      </c>
      <c r="G8270" s="33" t="s">
        <v>38</v>
      </c>
      <c r="H8270" s="31" t="s">
        <v>38</v>
      </c>
      <c r="I8270" s="31" t="s">
        <v>38</v>
      </c>
      <c r="J8270" s="49" t="s">
        <v>38</v>
      </c>
      <c r="K8270" s="33" t="s">
        <v>38</v>
      </c>
      <c r="L8270" s="54" t="s">
        <v>38</v>
      </c>
    </row>
    <row r="8271" spans="1:12" x14ac:dyDescent="0.2">
      <c r="A8271" s="21">
        <v>43980.715277777774</v>
      </c>
      <c r="B8271" s="28" t="s">
        <v>38</v>
      </c>
      <c r="C8271" s="29" t="s">
        <v>38</v>
      </c>
      <c r="D8271" s="29" t="s">
        <v>38</v>
      </c>
      <c r="E8271" s="29" t="s">
        <v>38</v>
      </c>
      <c r="F8271" s="32" t="s">
        <v>38</v>
      </c>
      <c r="G8271" s="32" t="s">
        <v>38</v>
      </c>
      <c r="H8271" s="29" t="s">
        <v>38</v>
      </c>
      <c r="I8271" s="29" t="s">
        <v>38</v>
      </c>
      <c r="J8271" s="48" t="s">
        <v>38</v>
      </c>
      <c r="K8271" s="32" t="s">
        <v>38</v>
      </c>
      <c r="L8271" s="53" t="s">
        <v>38</v>
      </c>
    </row>
    <row r="8272" spans="1:12" x14ac:dyDescent="0.2">
      <c r="A8272" s="22">
        <v>43980.71875</v>
      </c>
      <c r="B8272" s="30" t="s">
        <v>38</v>
      </c>
      <c r="C8272" s="31" t="s">
        <v>38</v>
      </c>
      <c r="D8272" s="31" t="s">
        <v>38</v>
      </c>
      <c r="E8272" s="31" t="s">
        <v>38</v>
      </c>
      <c r="F8272" s="33" t="s">
        <v>38</v>
      </c>
      <c r="G8272" s="33" t="s">
        <v>38</v>
      </c>
      <c r="H8272" s="31" t="s">
        <v>38</v>
      </c>
      <c r="I8272" s="31" t="s">
        <v>38</v>
      </c>
      <c r="J8272" s="49" t="s">
        <v>38</v>
      </c>
      <c r="K8272" s="33" t="s">
        <v>38</v>
      </c>
      <c r="L8272" s="54" t="s">
        <v>38</v>
      </c>
    </row>
    <row r="8273" spans="1:12" x14ac:dyDescent="0.2">
      <c r="A8273" s="21">
        <v>43980.722222222219</v>
      </c>
      <c r="B8273" s="28" t="s">
        <v>38</v>
      </c>
      <c r="C8273" s="29" t="s">
        <v>38</v>
      </c>
      <c r="D8273" s="29" t="s">
        <v>38</v>
      </c>
      <c r="E8273" s="29" t="s">
        <v>38</v>
      </c>
      <c r="F8273" s="32" t="s">
        <v>38</v>
      </c>
      <c r="G8273" s="32" t="s">
        <v>38</v>
      </c>
      <c r="H8273" s="29" t="s">
        <v>38</v>
      </c>
      <c r="I8273" s="29" t="s">
        <v>38</v>
      </c>
      <c r="J8273" s="48" t="s">
        <v>38</v>
      </c>
      <c r="K8273" s="32" t="s">
        <v>38</v>
      </c>
      <c r="L8273" s="53" t="s">
        <v>38</v>
      </c>
    </row>
    <row r="8274" spans="1:12" x14ac:dyDescent="0.2">
      <c r="A8274" s="22">
        <v>43980.725694444438</v>
      </c>
      <c r="B8274" s="30" t="s">
        <v>38</v>
      </c>
      <c r="C8274" s="31" t="s">
        <v>38</v>
      </c>
      <c r="D8274" s="31" t="s">
        <v>38</v>
      </c>
      <c r="E8274" s="31" t="s">
        <v>38</v>
      </c>
      <c r="F8274" s="33" t="s">
        <v>38</v>
      </c>
      <c r="G8274" s="33" t="s">
        <v>38</v>
      </c>
      <c r="H8274" s="31" t="s">
        <v>38</v>
      </c>
      <c r="I8274" s="31" t="s">
        <v>38</v>
      </c>
      <c r="J8274" s="49" t="s">
        <v>38</v>
      </c>
      <c r="K8274" s="33" t="s">
        <v>38</v>
      </c>
      <c r="L8274" s="54" t="s">
        <v>38</v>
      </c>
    </row>
    <row r="8275" spans="1:12" x14ac:dyDescent="0.2">
      <c r="A8275" s="21">
        <v>43980.729166666664</v>
      </c>
      <c r="B8275" s="28" t="s">
        <v>38</v>
      </c>
      <c r="C8275" s="29" t="s">
        <v>38</v>
      </c>
      <c r="D8275" s="29" t="s">
        <v>38</v>
      </c>
      <c r="E8275" s="29" t="s">
        <v>38</v>
      </c>
      <c r="F8275" s="32" t="s">
        <v>38</v>
      </c>
      <c r="G8275" s="32" t="s">
        <v>38</v>
      </c>
      <c r="H8275" s="29" t="s">
        <v>38</v>
      </c>
      <c r="I8275" s="29" t="s">
        <v>38</v>
      </c>
      <c r="J8275" s="48" t="s">
        <v>38</v>
      </c>
      <c r="K8275" s="32" t="s">
        <v>38</v>
      </c>
      <c r="L8275" s="53" t="s">
        <v>38</v>
      </c>
    </row>
    <row r="8276" spans="1:12" x14ac:dyDescent="0.2">
      <c r="A8276" s="22">
        <v>43980.732638888883</v>
      </c>
      <c r="B8276" s="30" t="s">
        <v>38</v>
      </c>
      <c r="C8276" s="31" t="s">
        <v>38</v>
      </c>
      <c r="D8276" s="31" t="s">
        <v>38</v>
      </c>
      <c r="E8276" s="31" t="s">
        <v>38</v>
      </c>
      <c r="F8276" s="33" t="s">
        <v>38</v>
      </c>
      <c r="G8276" s="33" t="s">
        <v>38</v>
      </c>
      <c r="H8276" s="31" t="s">
        <v>38</v>
      </c>
      <c r="I8276" s="31" t="s">
        <v>38</v>
      </c>
      <c r="J8276" s="49" t="s">
        <v>38</v>
      </c>
      <c r="K8276" s="33" t="s">
        <v>38</v>
      </c>
      <c r="L8276" s="54" t="s">
        <v>38</v>
      </c>
    </row>
    <row r="8277" spans="1:12" x14ac:dyDescent="0.2">
      <c r="A8277" s="21">
        <v>43980.736111111109</v>
      </c>
      <c r="B8277" s="28" t="s">
        <v>38</v>
      </c>
      <c r="C8277" s="29" t="s">
        <v>38</v>
      </c>
      <c r="D8277" s="29" t="s">
        <v>38</v>
      </c>
      <c r="E8277" s="29" t="s">
        <v>38</v>
      </c>
      <c r="F8277" s="32" t="s">
        <v>38</v>
      </c>
      <c r="G8277" s="32" t="s">
        <v>38</v>
      </c>
      <c r="H8277" s="29" t="s">
        <v>38</v>
      </c>
      <c r="I8277" s="29" t="s">
        <v>38</v>
      </c>
      <c r="J8277" s="48" t="s">
        <v>38</v>
      </c>
      <c r="K8277" s="32" t="s">
        <v>38</v>
      </c>
      <c r="L8277" s="53" t="s">
        <v>38</v>
      </c>
    </row>
    <row r="8278" spans="1:12" x14ac:dyDescent="0.2">
      <c r="A8278" s="22">
        <v>43980.739583333328</v>
      </c>
      <c r="B8278" s="30">
        <v>4.8154535293579102</v>
      </c>
      <c r="C8278" s="31">
        <v>1.6181142330169678</v>
      </c>
      <c r="D8278" s="31">
        <v>0.29855507612228394</v>
      </c>
      <c r="E8278" s="31">
        <v>2.7809464931488037</v>
      </c>
      <c r="F8278" s="33">
        <v>59.960655212402344</v>
      </c>
      <c r="G8278" s="33">
        <v>30.412321090698242</v>
      </c>
      <c r="H8278" s="31">
        <v>1.3789222240447998</v>
      </c>
      <c r="I8278" s="31">
        <v>0.47173655033111572</v>
      </c>
      <c r="J8278" s="49">
        <v>539.980224609375</v>
      </c>
      <c r="K8278" s="33">
        <v>22.010000228881836</v>
      </c>
      <c r="L8278" s="54">
        <v>62.009998321533203</v>
      </c>
    </row>
    <row r="8279" spans="1:12" x14ac:dyDescent="0.2">
      <c r="A8279" s="21">
        <v>43980.743055555555</v>
      </c>
      <c r="B8279" s="28">
        <v>4.5736656188964844</v>
      </c>
      <c r="C8279" s="29">
        <v>1.7732408046722412</v>
      </c>
      <c r="D8279" s="29">
        <v>0.33401986956596375</v>
      </c>
      <c r="E8279" s="29">
        <v>3.0521068572998047</v>
      </c>
      <c r="F8279" s="32">
        <v>64.88507080078125</v>
      </c>
      <c r="G8279" s="32">
        <v>33.408084869384766</v>
      </c>
      <c r="H8279" s="29">
        <v>1.4513765573501587</v>
      </c>
      <c r="I8279" s="29">
        <v>0.39912858605384827</v>
      </c>
      <c r="J8279" s="48">
        <v>538.371826171875</v>
      </c>
      <c r="K8279" s="32">
        <v>21.979999542236328</v>
      </c>
      <c r="L8279" s="53">
        <v>61.810001373291016</v>
      </c>
    </row>
    <row r="8280" spans="1:12" x14ac:dyDescent="0.2">
      <c r="A8280" s="22">
        <v>43980.746527777774</v>
      </c>
      <c r="B8280" s="30">
        <v>4.2559804916381836</v>
      </c>
      <c r="C8280" s="31">
        <v>1.7895548343658447</v>
      </c>
      <c r="D8280" s="31">
        <v>0.38829180598258972</v>
      </c>
      <c r="E8280" s="31">
        <v>3.1313855648040771</v>
      </c>
      <c r="F8280" s="33">
        <v>60.157966613769531</v>
      </c>
      <c r="G8280" s="33">
        <v>35.297958374023438</v>
      </c>
      <c r="H8280" s="31">
        <v>1.4876366853713989</v>
      </c>
      <c r="I8280" s="31">
        <v>0.37735176086425781</v>
      </c>
      <c r="J8280" s="49">
        <v>539.0159912109375</v>
      </c>
      <c r="K8280" s="33">
        <v>21.959999084472656</v>
      </c>
      <c r="L8280" s="54">
        <v>61.830001831054688</v>
      </c>
    </row>
    <row r="8281" spans="1:12" x14ac:dyDescent="0.2">
      <c r="A8281" s="21">
        <v>43980.75</v>
      </c>
      <c r="B8281" s="28">
        <v>3.8366382122039795</v>
      </c>
      <c r="C8281" s="29">
        <v>1.5334763526916504</v>
      </c>
      <c r="D8281" s="29">
        <v>0.31104311347007751</v>
      </c>
      <c r="E8281" s="29">
        <v>2.6616106033325195</v>
      </c>
      <c r="F8281" s="32">
        <v>59.008003234863281</v>
      </c>
      <c r="G8281" s="32">
        <v>35.754417419433594</v>
      </c>
      <c r="H8281" s="29">
        <v>1.5166255235671997</v>
      </c>
      <c r="I8281" s="29">
        <v>0.35557252168655396</v>
      </c>
      <c r="J8281" s="48">
        <v>539.052490234375</v>
      </c>
      <c r="K8281" s="32">
        <v>21.940000534057617</v>
      </c>
      <c r="L8281" s="53">
        <v>61.810001373291016</v>
      </c>
    </row>
    <row r="8282" spans="1:12" x14ac:dyDescent="0.2">
      <c r="A8282" s="22">
        <v>43980.753472222219</v>
      </c>
      <c r="B8282" s="30">
        <v>3.684006929397583</v>
      </c>
      <c r="C8282" s="31">
        <v>1.3849630355834961</v>
      </c>
      <c r="D8282" s="31">
        <v>0.24422985315322876</v>
      </c>
      <c r="E8282" s="31">
        <v>2.3671505451202393</v>
      </c>
      <c r="F8282" s="33">
        <v>51.403331756591797</v>
      </c>
      <c r="G8282" s="33">
        <v>35.955909729003906</v>
      </c>
      <c r="H8282" s="31">
        <v>1.3786823749542236</v>
      </c>
      <c r="I8282" s="31">
        <v>0.31927382946014404</v>
      </c>
      <c r="J8282" s="49">
        <v>539.73345947265625</v>
      </c>
      <c r="K8282" s="33">
        <v>21.899999618530273</v>
      </c>
      <c r="L8282" s="54">
        <v>61.779998779296875</v>
      </c>
    </row>
    <row r="8283" spans="1:12" x14ac:dyDescent="0.2">
      <c r="A8283" s="21">
        <v>43980.756944444438</v>
      </c>
      <c r="B8283" s="28">
        <v>3.8615407943725586</v>
      </c>
      <c r="C8283" s="29">
        <v>1.3821268081665039</v>
      </c>
      <c r="D8283" s="29">
        <v>0.26925709843635559</v>
      </c>
      <c r="E8283" s="29">
        <v>2.3878304958343506</v>
      </c>
      <c r="F8283" s="32">
        <v>54.701774597167969</v>
      </c>
      <c r="G8283" s="32">
        <v>37.517917633056641</v>
      </c>
      <c r="H8283" s="29">
        <v>1.3422918319702148</v>
      </c>
      <c r="I8283" s="29">
        <v>0.34101468324661255</v>
      </c>
      <c r="J8283" s="48">
        <v>539.78997802734375</v>
      </c>
      <c r="K8283" s="32">
        <v>21.840000152587891</v>
      </c>
      <c r="L8283" s="53">
        <v>61.689998626708984</v>
      </c>
    </row>
    <row r="8284" spans="1:12" x14ac:dyDescent="0.2">
      <c r="A8284" s="22">
        <v>43980.760416666664</v>
      </c>
      <c r="B8284" s="30">
        <v>3.6960914134979248</v>
      </c>
      <c r="C8284" s="31">
        <v>1.3166519403457642</v>
      </c>
      <c r="D8284" s="31">
        <v>0.31097567081451416</v>
      </c>
      <c r="E8284" s="31">
        <v>2.3291869163513184</v>
      </c>
      <c r="F8284" s="33">
        <v>46.568210601806641</v>
      </c>
      <c r="G8284" s="33">
        <v>38.561283111572266</v>
      </c>
      <c r="H8284" s="31">
        <v>1.3421764373779297</v>
      </c>
      <c r="I8284" s="31">
        <v>0.31922033429145813</v>
      </c>
      <c r="J8284" s="49">
        <v>542.1009521484375</v>
      </c>
      <c r="K8284" s="33">
        <v>21.790000915527344</v>
      </c>
      <c r="L8284" s="54">
        <v>61.549999237060547</v>
      </c>
    </row>
    <row r="8285" spans="1:12" x14ac:dyDescent="0.2">
      <c r="A8285" s="21">
        <v>43980.763888888883</v>
      </c>
      <c r="B8285" s="28">
        <v>3.2642600536346436</v>
      </c>
      <c r="C8285" s="29">
        <v>1.0497860908508301</v>
      </c>
      <c r="D8285" s="29">
        <v>0.25879967212677002</v>
      </c>
      <c r="E8285" s="29">
        <v>1.8679492473602295</v>
      </c>
      <c r="F8285" s="32">
        <v>43.702983856201172</v>
      </c>
      <c r="G8285" s="32">
        <v>33.491054534912109</v>
      </c>
      <c r="H8285" s="29">
        <v>1.3494374752044678</v>
      </c>
      <c r="I8285" s="29">
        <v>0.28294655680656433</v>
      </c>
      <c r="J8285" s="48">
        <v>540.4913330078125</v>
      </c>
      <c r="K8285" s="32">
        <v>21.760000228881836</v>
      </c>
      <c r="L8285" s="53">
        <v>61.680000305175781</v>
      </c>
    </row>
    <row r="8286" spans="1:12" x14ac:dyDescent="0.2">
      <c r="A8286" s="22">
        <v>43980.767361111109</v>
      </c>
      <c r="B8286" s="30">
        <v>2.9085624217987061</v>
      </c>
      <c r="C8286" s="31">
        <v>0.93130898475646973</v>
      </c>
      <c r="D8286" s="31">
        <v>0.27131679654121399</v>
      </c>
      <c r="E8286" s="31">
        <v>1.6988606452941895</v>
      </c>
      <c r="F8286" s="33">
        <v>39.810470581054688</v>
      </c>
      <c r="G8286" s="33">
        <v>26.3167724609375</v>
      </c>
      <c r="H8286" s="31">
        <v>1.3929398059844971</v>
      </c>
      <c r="I8286" s="31">
        <v>0.24666643142700195</v>
      </c>
      <c r="J8286" s="49">
        <v>540.61798095703125</v>
      </c>
      <c r="K8286" s="33">
        <v>21.719999313354492</v>
      </c>
      <c r="L8286" s="54">
        <v>61.759998321533203</v>
      </c>
    </row>
    <row r="8287" spans="1:12" x14ac:dyDescent="0.2">
      <c r="A8287" s="21">
        <v>43980.770833333328</v>
      </c>
      <c r="B8287" s="28">
        <v>3.0738036632537842</v>
      </c>
      <c r="C8287" s="29">
        <v>0.99806654453277588</v>
      </c>
      <c r="D8287" s="29">
        <v>0.2901121973991394</v>
      </c>
      <c r="E8287" s="29">
        <v>1.8220715522766113</v>
      </c>
      <c r="F8287" s="32">
        <v>39.852752685546875</v>
      </c>
      <c r="G8287" s="32">
        <v>26.673501968383789</v>
      </c>
      <c r="H8287" s="29">
        <v>1.436528205871582</v>
      </c>
      <c r="I8287" s="29">
        <v>0.29746288061141968</v>
      </c>
      <c r="J8287" s="48">
        <v>541.15472412109375</v>
      </c>
      <c r="K8287" s="32">
        <v>21.729999542236328</v>
      </c>
      <c r="L8287" s="53">
        <v>61.880001068115234</v>
      </c>
    </row>
    <row r="8288" spans="1:12" x14ac:dyDescent="0.2">
      <c r="A8288" s="22">
        <v>43980.774305555555</v>
      </c>
      <c r="B8288" s="30">
        <v>3.5055892467498779</v>
      </c>
      <c r="C8288" s="31">
        <v>1.183222770690918</v>
      </c>
      <c r="D8288" s="31">
        <v>0.2650611400604248</v>
      </c>
      <c r="E8288" s="31">
        <v>2.0787472724914551</v>
      </c>
      <c r="F8288" s="33">
        <v>42.585289001464844</v>
      </c>
      <c r="G8288" s="33">
        <v>26.296998977661133</v>
      </c>
      <c r="H8288" s="31">
        <v>1.4364989995956421</v>
      </c>
      <c r="I8288" s="31">
        <v>0.2902018129825592</v>
      </c>
      <c r="J8288" s="49">
        <v>540.06292724609375</v>
      </c>
      <c r="K8288" s="33">
        <v>21.719999313354492</v>
      </c>
      <c r="L8288" s="54">
        <v>61.840000152587891</v>
      </c>
    </row>
    <row r="8289" spans="1:12" x14ac:dyDescent="0.2">
      <c r="A8289" s="21">
        <v>43980.777777777774</v>
      </c>
      <c r="B8289" s="28">
        <v>3.1625924110412598</v>
      </c>
      <c r="C8289" s="29">
        <v>1.2077089548110962</v>
      </c>
      <c r="D8289" s="29">
        <v>0.2462727278470993</v>
      </c>
      <c r="E8289" s="29">
        <v>2.0974922180175781</v>
      </c>
      <c r="F8289" s="32">
        <v>55.062129974365234</v>
      </c>
      <c r="G8289" s="32">
        <v>31.722452163696289</v>
      </c>
      <c r="H8289" s="29">
        <v>1.4001977443695068</v>
      </c>
      <c r="I8289" s="29">
        <v>0.29745134711265564</v>
      </c>
      <c r="J8289" s="48">
        <v>540.69134521484375</v>
      </c>
      <c r="K8289" s="32">
        <v>21.680000305175781</v>
      </c>
      <c r="L8289" s="53">
        <v>61.919998168945313</v>
      </c>
    </row>
    <row r="8290" spans="1:12" x14ac:dyDescent="0.2">
      <c r="A8290" s="22">
        <v>43980.78125</v>
      </c>
      <c r="B8290" s="30">
        <v>3.5561611652374268</v>
      </c>
      <c r="C8290" s="31">
        <v>1.0823938846588135</v>
      </c>
      <c r="D8290" s="31">
        <v>0.22539153695106506</v>
      </c>
      <c r="E8290" s="31">
        <v>1.8845235109329224</v>
      </c>
      <c r="F8290" s="33">
        <v>61.216773986816406</v>
      </c>
      <c r="G8290" s="33">
        <v>42.988910675048828</v>
      </c>
      <c r="H8290" s="31">
        <v>1.3566044569015503</v>
      </c>
      <c r="I8290" s="31">
        <v>0.3192010223865509</v>
      </c>
      <c r="J8290" s="49">
        <v>541.445068359375</v>
      </c>
      <c r="K8290" s="33">
        <v>21.629999160766602</v>
      </c>
      <c r="L8290" s="54">
        <v>61.939998626708984</v>
      </c>
    </row>
    <row r="8291" spans="1:12" x14ac:dyDescent="0.2">
      <c r="A8291" s="21">
        <v>43980.784722222219</v>
      </c>
      <c r="B8291" s="28">
        <v>3.2258265018463135</v>
      </c>
      <c r="C8291" s="29">
        <v>0.92306393384933472</v>
      </c>
      <c r="D8291" s="29">
        <v>0.20868812501430511</v>
      </c>
      <c r="E8291" s="29">
        <v>1.6235935688018799</v>
      </c>
      <c r="F8291" s="32">
        <v>37.56182861328125</v>
      </c>
      <c r="G8291" s="32">
        <v>38.913120269775391</v>
      </c>
      <c r="H8291" s="29">
        <v>1.3492997884750366</v>
      </c>
      <c r="I8291" s="29">
        <v>0.32644349336624146</v>
      </c>
      <c r="J8291" s="48">
        <v>541.592041015625</v>
      </c>
      <c r="K8291" s="32">
        <v>21.549999237060547</v>
      </c>
      <c r="L8291" s="53">
        <v>62.099998474121094</v>
      </c>
    </row>
    <row r="8292" spans="1:12" x14ac:dyDescent="0.2">
      <c r="A8292" s="22">
        <v>43980.788194444438</v>
      </c>
      <c r="B8292" s="30">
        <v>3.136833667755127</v>
      </c>
      <c r="C8292" s="31">
        <v>0.85088193416595459</v>
      </c>
      <c r="D8292" s="31">
        <v>0.21076880395412445</v>
      </c>
      <c r="E8292" s="31">
        <v>1.5150312185287476</v>
      </c>
      <c r="F8292" s="33">
        <v>34.157196044921875</v>
      </c>
      <c r="G8292" s="33">
        <v>27.26885986328125</v>
      </c>
      <c r="H8292" s="31">
        <v>1.3420058488845825</v>
      </c>
      <c r="I8292" s="31">
        <v>0.27565526962280273</v>
      </c>
      <c r="J8292" s="49">
        <v>541.7391357421875</v>
      </c>
      <c r="K8292" s="33">
        <v>21.469999313354492</v>
      </c>
      <c r="L8292" s="54">
        <v>62.290000915527344</v>
      </c>
    </row>
    <row r="8293" spans="1:12" x14ac:dyDescent="0.2">
      <c r="A8293" s="21">
        <v>43980.791666666664</v>
      </c>
      <c r="B8293" s="28">
        <v>3.2130575180053711</v>
      </c>
      <c r="C8293" s="29">
        <v>0.96933251619338989</v>
      </c>
      <c r="D8293" s="29">
        <v>0.23163884878158569</v>
      </c>
      <c r="E8293" s="29">
        <v>1.7195532321929932</v>
      </c>
      <c r="F8293" s="32">
        <v>42.122802734375</v>
      </c>
      <c r="G8293" s="32">
        <v>25.125347137451172</v>
      </c>
      <c r="H8293" s="29">
        <v>1.3420165777206421</v>
      </c>
      <c r="I8293" s="29">
        <v>0.2684033215045929</v>
      </c>
      <c r="J8293" s="48">
        <v>541.86614990234375</v>
      </c>
      <c r="K8293" s="32">
        <v>21.430000305175781</v>
      </c>
      <c r="L8293" s="53">
        <v>62.479999542236328</v>
      </c>
    </row>
    <row r="8294" spans="1:12" x14ac:dyDescent="0.2">
      <c r="A8294" s="22">
        <v>43980.795138888883</v>
      </c>
      <c r="B8294" s="30">
        <v>3.0734431743621826</v>
      </c>
      <c r="C8294" s="31">
        <v>1.0088411569595337</v>
      </c>
      <c r="D8294" s="31">
        <v>0.25668787956237793</v>
      </c>
      <c r="E8294" s="31">
        <v>1.8030757904052734</v>
      </c>
      <c r="F8294" s="33">
        <v>48.270832061767578</v>
      </c>
      <c r="G8294" s="33">
        <v>30.480424880981445</v>
      </c>
      <c r="H8294" s="31">
        <v>1.3347989320755005</v>
      </c>
      <c r="I8294" s="31">
        <v>0.27566495537757874</v>
      </c>
      <c r="J8294" s="49">
        <v>541.939697265625</v>
      </c>
      <c r="K8294" s="33">
        <v>21.389999389648438</v>
      </c>
      <c r="L8294" s="54">
        <v>62.740001678466797</v>
      </c>
    </row>
    <row r="8295" spans="1:12" x14ac:dyDescent="0.2">
      <c r="A8295" s="21">
        <v>43980.798611111109</v>
      </c>
      <c r="B8295" s="28">
        <v>3.1370306015014648</v>
      </c>
      <c r="C8295" s="29">
        <v>1.011591911315918</v>
      </c>
      <c r="D8295" s="29">
        <v>0.21912981569766998</v>
      </c>
      <c r="E8295" s="29">
        <v>1.7697341442108154</v>
      </c>
      <c r="F8295" s="32">
        <v>43.750778198242188</v>
      </c>
      <c r="G8295" s="32">
        <v>29.5465087890625</v>
      </c>
      <c r="H8295" s="29">
        <v>1.3348356485366821</v>
      </c>
      <c r="I8295" s="29">
        <v>0.2756725549697876</v>
      </c>
      <c r="J8295" s="48">
        <v>541.492431640625</v>
      </c>
      <c r="K8295" s="32">
        <v>21.360000610351563</v>
      </c>
      <c r="L8295" s="53">
        <v>62.970001220703125</v>
      </c>
    </row>
    <row r="8296" spans="1:12" x14ac:dyDescent="0.2">
      <c r="A8296" s="22">
        <v>43980.802083333328</v>
      </c>
      <c r="B8296" s="30">
        <v>2.7178831100463867</v>
      </c>
      <c r="C8296" s="31">
        <v>0.98026680946350098</v>
      </c>
      <c r="D8296" s="31">
        <v>0.23790976405143738</v>
      </c>
      <c r="E8296" s="31">
        <v>1.7404977083206177</v>
      </c>
      <c r="F8296" s="33">
        <v>44.217666625976563</v>
      </c>
      <c r="G8296" s="33">
        <v>29.688426971435547</v>
      </c>
      <c r="H8296" s="31">
        <v>1.3420753479003906</v>
      </c>
      <c r="I8296" s="31">
        <v>0.26116064190864563</v>
      </c>
      <c r="J8296" s="49">
        <v>541.0283203125</v>
      </c>
      <c r="K8296" s="33">
        <v>21.309999465942383</v>
      </c>
      <c r="L8296" s="54">
        <v>63.119998931884766</v>
      </c>
    </row>
    <row r="8297" spans="1:12" x14ac:dyDescent="0.2">
      <c r="A8297" s="21">
        <v>43980.805555555555</v>
      </c>
      <c r="B8297" s="28">
        <v>2.6163017749786377</v>
      </c>
      <c r="C8297" s="29">
        <v>0.86046361923217773</v>
      </c>
      <c r="D8297" s="29">
        <v>0.19199897348880768</v>
      </c>
      <c r="E8297" s="29">
        <v>1.5109484195709229</v>
      </c>
      <c r="F8297" s="32">
        <v>43.567779541015625</v>
      </c>
      <c r="G8297" s="32">
        <v>31.700435638427734</v>
      </c>
      <c r="H8297" s="29">
        <v>1.3420866727828979</v>
      </c>
      <c r="I8297" s="29">
        <v>0.26116284728050232</v>
      </c>
      <c r="J8297" s="48">
        <v>542.3411865234375</v>
      </c>
      <c r="K8297" s="32">
        <v>21.229999542236328</v>
      </c>
      <c r="L8297" s="53">
        <v>63.470001220703125</v>
      </c>
    </row>
    <row r="8298" spans="1:12" x14ac:dyDescent="0.2">
      <c r="A8298" s="22">
        <v>43980.809027777774</v>
      </c>
      <c r="B8298" s="30">
        <v>2.5021095275878906</v>
      </c>
      <c r="C8298" s="31">
        <v>0.71890050172805786</v>
      </c>
      <c r="D8298" s="31">
        <v>0.1836593896150589</v>
      </c>
      <c r="E8298" s="31">
        <v>1.2856158018112183</v>
      </c>
      <c r="F8298" s="33">
        <v>35.065093994140625</v>
      </c>
      <c r="G8298" s="33">
        <v>27.759441375732422</v>
      </c>
      <c r="H8298" s="31">
        <v>1.349401593208313</v>
      </c>
      <c r="I8298" s="31">
        <v>0.2249002605676651</v>
      </c>
      <c r="J8298" s="49">
        <v>542.4886474609375</v>
      </c>
      <c r="K8298" s="33">
        <v>21.149999618530273</v>
      </c>
      <c r="L8298" s="54">
        <v>63.959999084472656</v>
      </c>
    </row>
    <row r="8299" spans="1:12" x14ac:dyDescent="0.2">
      <c r="A8299" s="21">
        <v>43980.8125</v>
      </c>
      <c r="B8299" s="28">
        <v>2.2353367805480957</v>
      </c>
      <c r="C8299" s="29">
        <v>0.78968346118927002</v>
      </c>
      <c r="D8299" s="29">
        <v>0.19409023225307465</v>
      </c>
      <c r="E8299" s="29">
        <v>1.4066324234008789</v>
      </c>
      <c r="F8299" s="32">
        <v>39.5552978515625</v>
      </c>
      <c r="G8299" s="32">
        <v>25.807977676391602</v>
      </c>
      <c r="H8299" s="29">
        <v>1.3493711948394775</v>
      </c>
      <c r="I8299" s="29">
        <v>0.19587646424770355</v>
      </c>
      <c r="J8299" s="48">
        <v>415.3203125</v>
      </c>
      <c r="K8299" s="32">
        <v>21.120000839233398</v>
      </c>
      <c r="L8299" s="53">
        <v>64.019996643066406</v>
      </c>
    </row>
    <row r="8300" spans="1:12" x14ac:dyDescent="0.2">
      <c r="A8300" s="22">
        <v>43980.815972222219</v>
      </c>
      <c r="B8300" s="30">
        <v>2.0701265335083008</v>
      </c>
      <c r="C8300" s="31">
        <v>1.031984806060791</v>
      </c>
      <c r="D8300" s="31">
        <v>0.22955799102783203</v>
      </c>
      <c r="E8300" s="31">
        <v>1.813508152961731</v>
      </c>
      <c r="F8300" s="33">
        <v>46.797557830810547</v>
      </c>
      <c r="G8300" s="33">
        <v>27.483152389526367</v>
      </c>
      <c r="H8300" s="31">
        <v>1.34205162525177</v>
      </c>
      <c r="I8300" s="31">
        <v>0.18861265480518341</v>
      </c>
      <c r="J8300" s="49">
        <v>370.29818725585938</v>
      </c>
      <c r="K8300" s="33">
        <v>21.120000839233398</v>
      </c>
      <c r="L8300" s="54">
        <v>63.840000152587891</v>
      </c>
    </row>
    <row r="8301" spans="1:12" x14ac:dyDescent="0.2">
      <c r="A8301" s="21">
        <v>43980.819444444438</v>
      </c>
      <c r="B8301" s="28">
        <v>1.9040851593017578</v>
      </c>
      <c r="C8301" s="29">
        <v>1.0287543535232544</v>
      </c>
      <c r="D8301" s="29">
        <v>0.24404583871364594</v>
      </c>
      <c r="E8301" s="29">
        <v>1.8230433464050293</v>
      </c>
      <c r="F8301" s="32">
        <v>43.971672058105469</v>
      </c>
      <c r="G8301" s="32">
        <v>34.771133422851563</v>
      </c>
      <c r="H8301" s="29">
        <v>1.3413898944854736</v>
      </c>
      <c r="I8301" s="29">
        <v>0.17401815950870514</v>
      </c>
      <c r="J8301" s="48">
        <v>370.19754028320313</v>
      </c>
      <c r="K8301" s="32">
        <v>21.200000762939453</v>
      </c>
      <c r="L8301" s="53">
        <v>61.569999694824219</v>
      </c>
    </row>
    <row r="8302" spans="1:12" x14ac:dyDescent="0.2">
      <c r="A8302" s="22">
        <v>43980.822916666664</v>
      </c>
      <c r="B8302" s="30">
        <v>1.8521548509597778</v>
      </c>
      <c r="C8302" s="31">
        <v>0.89075958728790283</v>
      </c>
      <c r="D8302" s="31">
        <v>0.23764008283615112</v>
      </c>
      <c r="E8302" s="31">
        <v>1.6030282974243164</v>
      </c>
      <c r="F8302" s="33">
        <v>44.583652496337891</v>
      </c>
      <c r="G8302" s="33">
        <v>33.501167297363281</v>
      </c>
      <c r="H8302" s="31">
        <v>1.3478003740310669</v>
      </c>
      <c r="I8302" s="31">
        <v>0.1956484466791153</v>
      </c>
      <c r="J8302" s="49">
        <v>371.22140502929688</v>
      </c>
      <c r="K8302" s="33">
        <v>21.299999237060547</v>
      </c>
      <c r="L8302" s="54">
        <v>58.740001678466797</v>
      </c>
    </row>
    <row r="8303" spans="1:12" x14ac:dyDescent="0.2">
      <c r="A8303" s="21">
        <v>43980.826388888883</v>
      </c>
      <c r="B8303" s="28">
        <v>2.3210153579711914</v>
      </c>
      <c r="C8303" s="29">
        <v>1.0605136156082153</v>
      </c>
      <c r="D8303" s="29">
        <v>0.18131616711616516</v>
      </c>
      <c r="E8303" s="29">
        <v>1.806909441947937</v>
      </c>
      <c r="F8303" s="32">
        <v>38.749538421630859</v>
      </c>
      <c r="G8303" s="32">
        <v>33.899505615234375</v>
      </c>
      <c r="H8303" s="29">
        <v>1.3547422885894775</v>
      </c>
      <c r="I8303" s="29">
        <v>0.22458294034004211</v>
      </c>
      <c r="J8303" s="48">
        <v>370.56414794921875</v>
      </c>
      <c r="K8303" s="32">
        <v>21.379999160766602</v>
      </c>
      <c r="L8303" s="53">
        <v>57.569999694824219</v>
      </c>
    </row>
    <row r="8304" spans="1:12" x14ac:dyDescent="0.2">
      <c r="A8304" s="22">
        <v>43980.829861111109</v>
      </c>
      <c r="B8304" s="30">
        <v>2.0671544075012207</v>
      </c>
      <c r="C8304" s="31">
        <v>0.87008178234100342</v>
      </c>
      <c r="D8304" s="31">
        <v>0.14795652031898499</v>
      </c>
      <c r="E8304" s="31">
        <v>1.4816491603851318</v>
      </c>
      <c r="F8304" s="33">
        <v>29.229310989379883</v>
      </c>
      <c r="G8304" s="33">
        <v>29.219165802001953</v>
      </c>
      <c r="H8304" s="31">
        <v>1.3618565797805786</v>
      </c>
      <c r="I8304" s="31">
        <v>0.23180538415908813</v>
      </c>
      <c r="J8304" s="49">
        <v>369.43759155273438</v>
      </c>
      <c r="K8304" s="33">
        <v>21.420000076293945</v>
      </c>
      <c r="L8304" s="54">
        <v>57.060001373291016</v>
      </c>
    </row>
    <row r="8305" spans="1:12" x14ac:dyDescent="0.2">
      <c r="A8305" s="21">
        <v>43980.833333333328</v>
      </c>
      <c r="B8305" s="28">
        <v>2.3081026077270508</v>
      </c>
      <c r="C8305" s="29">
        <v>0.82249611616134644</v>
      </c>
      <c r="D8305" s="29">
        <v>0.13962042331695557</v>
      </c>
      <c r="E8305" s="29">
        <v>1.4003720283508301</v>
      </c>
      <c r="F8305" s="32">
        <v>30.091567993164063</v>
      </c>
      <c r="G8305" s="32">
        <v>24.450668334960938</v>
      </c>
      <c r="H8305" s="29">
        <v>1.3690954446792603</v>
      </c>
      <c r="I8305" s="29">
        <v>0.24629229307174683</v>
      </c>
      <c r="J8305" s="48">
        <v>369.98141479492188</v>
      </c>
      <c r="K8305" s="32">
        <v>21.430000305175781</v>
      </c>
      <c r="L8305" s="53">
        <v>57.009998321533203</v>
      </c>
    </row>
    <row r="8306" spans="1:12" x14ac:dyDescent="0.2">
      <c r="A8306" s="22">
        <v>43980.836805555555</v>
      </c>
      <c r="B8306" s="30">
        <v>2.9043917655944824</v>
      </c>
      <c r="C8306" s="31">
        <v>0.74370700120925903</v>
      </c>
      <c r="D8306" s="31">
        <v>0.13754794001579285</v>
      </c>
      <c r="E8306" s="31">
        <v>1.2775286436080933</v>
      </c>
      <c r="F8306" s="33">
        <v>30.581090927124023</v>
      </c>
      <c r="G8306" s="33">
        <v>24.117868423461914</v>
      </c>
      <c r="H8306" s="31">
        <v>1.3692089319229126</v>
      </c>
      <c r="I8306" s="31">
        <v>0.26080173254013062</v>
      </c>
      <c r="J8306" s="49">
        <v>369.9688720703125</v>
      </c>
      <c r="K8306" s="33">
        <v>21.440000534057617</v>
      </c>
      <c r="L8306" s="54">
        <v>57.299999237060547</v>
      </c>
    </row>
    <row r="8307" spans="1:12" x14ac:dyDescent="0.2">
      <c r="A8307" s="21">
        <v>43980.840277777774</v>
      </c>
      <c r="B8307" s="28">
        <v>3.4374911785125732</v>
      </c>
      <c r="C8307" s="29">
        <v>0.59966081380844116</v>
      </c>
      <c r="D8307" s="29">
        <v>0.13756458461284637</v>
      </c>
      <c r="E8307" s="29">
        <v>1.0567461252212524</v>
      </c>
      <c r="F8307" s="32">
        <v>51.265548706054688</v>
      </c>
      <c r="G8307" s="32">
        <v>30.320953369140625</v>
      </c>
      <c r="H8307" s="29">
        <v>1.3911107778549194</v>
      </c>
      <c r="I8307" s="29">
        <v>0.28981474041938782</v>
      </c>
      <c r="J8307" s="48">
        <v>369.42626953125</v>
      </c>
      <c r="K8307" s="32">
        <v>21.399999618530273</v>
      </c>
      <c r="L8307" s="53">
        <v>57.909999847412109</v>
      </c>
    </row>
    <row r="8308" spans="1:12" x14ac:dyDescent="0.2">
      <c r="A8308" s="22">
        <v>43980.84375</v>
      </c>
      <c r="B8308" s="30">
        <v>2.6130626201629639</v>
      </c>
      <c r="C8308" s="31">
        <v>0.70302051305770874</v>
      </c>
      <c r="D8308" s="31">
        <v>0.19801434874534607</v>
      </c>
      <c r="E8308" s="31">
        <v>1.2777136564254761</v>
      </c>
      <c r="F8308" s="33">
        <v>44.335811614990234</v>
      </c>
      <c r="G8308" s="33">
        <v>41.930778503417969</v>
      </c>
      <c r="H8308" s="31">
        <v>1.3766528367996216</v>
      </c>
      <c r="I8308" s="31">
        <v>0.23185732960700989</v>
      </c>
      <c r="J8308" s="49">
        <v>371.1331787109375</v>
      </c>
      <c r="K8308" s="33">
        <v>21.370000839233398</v>
      </c>
      <c r="L8308" s="54">
        <v>58.110000610351563</v>
      </c>
    </row>
    <row r="8309" spans="1:12" x14ac:dyDescent="0.2">
      <c r="A8309" s="21">
        <v>43980.847222222219</v>
      </c>
      <c r="B8309" s="28">
        <v>2.3081848621368408</v>
      </c>
      <c r="C8309" s="29">
        <v>0.83340173959732056</v>
      </c>
      <c r="D8309" s="29">
        <v>0.22089986503124237</v>
      </c>
      <c r="E8309" s="29">
        <v>1.4983679056167603</v>
      </c>
      <c r="F8309" s="32">
        <v>33.948066711425781</v>
      </c>
      <c r="G8309" s="32">
        <v>37.661457061767578</v>
      </c>
      <c r="H8309" s="29">
        <v>1.3763881921768188</v>
      </c>
      <c r="I8309" s="29">
        <v>0.21732448041439056</v>
      </c>
      <c r="J8309" s="48">
        <v>370.05679321289063</v>
      </c>
      <c r="K8309" s="32">
        <v>21.370000839233398</v>
      </c>
      <c r="L8309" s="53">
        <v>57.360000610351563</v>
      </c>
    </row>
    <row r="8310" spans="1:12" x14ac:dyDescent="0.2">
      <c r="A8310" s="22">
        <v>43980.850694444438</v>
      </c>
      <c r="B8310" s="30">
        <v>1.9276553392410278</v>
      </c>
      <c r="C8310" s="31">
        <v>0.58050829172134399</v>
      </c>
      <c r="D8310" s="31">
        <v>0.15212446451187134</v>
      </c>
      <c r="E8310" s="31">
        <v>1.0398645401000977</v>
      </c>
      <c r="F8310" s="33">
        <v>34.444156646728516</v>
      </c>
      <c r="G8310" s="33">
        <v>28.732210159301758</v>
      </c>
      <c r="H8310" s="31">
        <v>1.3835898637771606</v>
      </c>
      <c r="I8310" s="31">
        <v>0.19558601081371307</v>
      </c>
      <c r="J8310" s="49">
        <v>371.245361328125</v>
      </c>
      <c r="K8310" s="33">
        <v>21.309999465942383</v>
      </c>
      <c r="L8310" s="54">
        <v>57.450000762939453</v>
      </c>
    </row>
    <row r="8311" spans="1:12" x14ac:dyDescent="0.2">
      <c r="A8311" s="21">
        <v>43980.854166666664</v>
      </c>
      <c r="B8311" s="28">
        <v>1.8641620874404907</v>
      </c>
      <c r="C8311" s="29">
        <v>0.52882343530654907</v>
      </c>
      <c r="D8311" s="29">
        <v>0.1771232932806015</v>
      </c>
      <c r="E8311" s="29">
        <v>0.98772281408309937</v>
      </c>
      <c r="F8311" s="32">
        <v>27.645393371582031</v>
      </c>
      <c r="G8311" s="32">
        <v>25.555505752563477</v>
      </c>
      <c r="H8311" s="29">
        <v>1.376284122467041</v>
      </c>
      <c r="I8311" s="29">
        <v>0.16660282015800476</v>
      </c>
      <c r="J8311" s="48">
        <v>370.80209350585938</v>
      </c>
      <c r="K8311" s="32">
        <v>21.219999313354492</v>
      </c>
      <c r="L8311" s="53">
        <v>57.590000152587891</v>
      </c>
    </row>
    <row r="8312" spans="1:12" x14ac:dyDescent="0.2">
      <c r="A8312" s="22">
        <v>43980.857638888883</v>
      </c>
      <c r="B8312" s="30">
        <v>1.737359881401062</v>
      </c>
      <c r="C8312" s="31">
        <v>0.52474862337112427</v>
      </c>
      <c r="D8312" s="31">
        <v>0.13128048181533813</v>
      </c>
      <c r="E8312" s="31">
        <v>0.93355017900466919</v>
      </c>
      <c r="F8312" s="33">
        <v>16.496042251586914</v>
      </c>
      <c r="G8312" s="33">
        <v>20.219316482543945</v>
      </c>
      <c r="H8312" s="31">
        <v>1.3835369348526001</v>
      </c>
      <c r="I8312" s="31">
        <v>0.17384758591651917</v>
      </c>
      <c r="J8312" s="49">
        <v>370.34600830078125</v>
      </c>
      <c r="K8312" s="33">
        <v>21.139999389648438</v>
      </c>
      <c r="L8312" s="54">
        <v>57.900001525878906</v>
      </c>
    </row>
    <row r="8313" spans="1:12" x14ac:dyDescent="0.2">
      <c r="A8313" s="21">
        <v>43980.861111111109</v>
      </c>
      <c r="B8313" s="28">
        <v>1.7374513149261475</v>
      </c>
      <c r="C8313" s="29">
        <v>0.5139000415802002</v>
      </c>
      <c r="D8313" s="29">
        <v>0.14587490260601044</v>
      </c>
      <c r="E8313" s="29">
        <v>0.93359929323196411</v>
      </c>
      <c r="F8313" s="32">
        <v>24.816385269165039</v>
      </c>
      <c r="G8313" s="32">
        <v>18.982606887817383</v>
      </c>
      <c r="H8313" s="29">
        <v>1.3763657808303833</v>
      </c>
      <c r="I8313" s="29">
        <v>0.17385673522949219</v>
      </c>
      <c r="J8313" s="48">
        <v>372.0167236328125</v>
      </c>
      <c r="K8313" s="32">
        <v>21.139999389648438</v>
      </c>
      <c r="L8313" s="53">
        <v>58.110000610351563</v>
      </c>
    </row>
    <row r="8314" spans="1:12" x14ac:dyDescent="0.2">
      <c r="A8314" s="22">
        <v>43980.864583333328</v>
      </c>
      <c r="B8314" s="30">
        <v>1.6233254671096802</v>
      </c>
      <c r="C8314" s="31">
        <v>0.44048938155174255</v>
      </c>
      <c r="D8314" s="31">
        <v>0.11461693048477173</v>
      </c>
      <c r="E8314" s="31">
        <v>0.79189872741699219</v>
      </c>
      <c r="F8314" s="33">
        <v>21.103231430053711</v>
      </c>
      <c r="G8314" s="33">
        <v>20.403173446655273</v>
      </c>
      <c r="H8314" s="31">
        <v>1.3763771057128906</v>
      </c>
      <c r="I8314" s="31">
        <v>0.16661408543586731</v>
      </c>
      <c r="J8314" s="49">
        <v>369.8267822265625</v>
      </c>
      <c r="K8314" s="33">
        <v>21.110000610351563</v>
      </c>
      <c r="L8314" s="54">
        <v>58.25</v>
      </c>
    </row>
    <row r="8315" spans="1:12" x14ac:dyDescent="0.2">
      <c r="A8315" s="21">
        <v>43980.868055555555</v>
      </c>
      <c r="B8315" s="28">
        <v>1.7120665311813354</v>
      </c>
      <c r="C8315" s="29">
        <v>0.50845587253570557</v>
      </c>
      <c r="D8315" s="29">
        <v>0.13545362651348114</v>
      </c>
      <c r="E8315" s="29">
        <v>0.91483300924301147</v>
      </c>
      <c r="F8315" s="32">
        <v>28.468496322631836</v>
      </c>
      <c r="G8315" s="32">
        <v>18.404081344604492</v>
      </c>
      <c r="H8315" s="29">
        <v>1.3835932016372681</v>
      </c>
      <c r="I8315" s="29">
        <v>0.1666107177734375</v>
      </c>
      <c r="J8315" s="48">
        <v>370.49578857421875</v>
      </c>
      <c r="K8315" s="32">
        <v>21.049999237060547</v>
      </c>
      <c r="L8315" s="53">
        <v>58.389999389648438</v>
      </c>
    </row>
    <row r="8316" spans="1:12" x14ac:dyDescent="0.2">
      <c r="A8316" s="22">
        <v>43980.871527777774</v>
      </c>
      <c r="B8316" s="30">
        <v>1.7247145175933838</v>
      </c>
      <c r="C8316" s="31">
        <v>0.51252424716949463</v>
      </c>
      <c r="D8316" s="31">
        <v>0.131283238530159</v>
      </c>
      <c r="E8316" s="31">
        <v>0.91689878702163696</v>
      </c>
      <c r="F8316" s="33">
        <v>40.317737579345703</v>
      </c>
      <c r="G8316" s="33">
        <v>23.628589630126953</v>
      </c>
      <c r="H8316" s="31">
        <v>1.3908097743988037</v>
      </c>
      <c r="I8316" s="31">
        <v>0.18833881616592407</v>
      </c>
      <c r="J8316" s="49">
        <v>370.55874633789063</v>
      </c>
      <c r="K8316" s="33">
        <v>21</v>
      </c>
      <c r="L8316" s="54">
        <v>58.490001678466797</v>
      </c>
    </row>
    <row r="8317" spans="1:12" x14ac:dyDescent="0.2">
      <c r="A8317" s="21">
        <v>43980.875</v>
      </c>
      <c r="B8317" s="28">
        <v>1.4456748962402344</v>
      </c>
      <c r="C8317" s="29">
        <v>0.48803955316543579</v>
      </c>
      <c r="D8317" s="29">
        <v>0.11877664923667908</v>
      </c>
      <c r="E8317" s="29">
        <v>0.86894494295120239</v>
      </c>
      <c r="F8317" s="32">
        <v>39.220905303955078</v>
      </c>
      <c r="G8317" s="32">
        <v>27.016365051269531</v>
      </c>
      <c r="H8317" s="29">
        <v>1.3980132341384888</v>
      </c>
      <c r="I8317" s="29">
        <v>0.18108980357646942</v>
      </c>
      <c r="J8317" s="48">
        <v>370.57135009765625</v>
      </c>
      <c r="K8317" s="32">
        <v>20.989999771118164</v>
      </c>
      <c r="L8317" s="53">
        <v>58.409999847412109</v>
      </c>
    </row>
    <row r="8318" spans="1:12" x14ac:dyDescent="0.2">
      <c r="A8318" s="22">
        <v>43980.878472222219</v>
      </c>
      <c r="B8318" s="30">
        <v>1.4202516078948975</v>
      </c>
      <c r="C8318" s="31">
        <v>0.55734729766845703</v>
      </c>
      <c r="D8318" s="31">
        <v>0.13544127345085144</v>
      </c>
      <c r="E8318" s="31">
        <v>0.98976325988769531</v>
      </c>
      <c r="F8318" s="33">
        <v>36.804805755615234</v>
      </c>
      <c r="G8318" s="33">
        <v>25.899303436279297</v>
      </c>
      <c r="H8318" s="31">
        <v>1.3907103538513184</v>
      </c>
      <c r="I8318" s="31">
        <v>0.15935222804546356</v>
      </c>
      <c r="J8318" s="49">
        <v>369.48196411132813</v>
      </c>
      <c r="K8318" s="33">
        <v>20.969999313354492</v>
      </c>
      <c r="L8318" s="54">
        <v>58.310001373291016</v>
      </c>
    </row>
    <row r="8319" spans="1:12" x14ac:dyDescent="0.2">
      <c r="A8319" s="21">
        <v>43980.881944444438</v>
      </c>
      <c r="B8319" s="28">
        <v>1.2553305625915527</v>
      </c>
      <c r="C8319" s="29">
        <v>0.44993078708648682</v>
      </c>
      <c r="D8319" s="29">
        <v>0.11876492947340012</v>
      </c>
      <c r="E8319" s="29">
        <v>0.80843496322631836</v>
      </c>
      <c r="F8319" s="32">
        <v>28.81934928894043</v>
      </c>
      <c r="G8319" s="32">
        <v>25.208051681518555</v>
      </c>
      <c r="H8319" s="29">
        <v>1.3833895921707153</v>
      </c>
      <c r="I8319" s="29">
        <v>0.15210042893886566</v>
      </c>
      <c r="J8319" s="48">
        <v>371.7237548828125</v>
      </c>
      <c r="K8319" s="32">
        <v>20.959999084472656</v>
      </c>
      <c r="L8319" s="53">
        <v>58.119998931884766</v>
      </c>
    </row>
    <row r="8320" spans="1:12" x14ac:dyDescent="0.2">
      <c r="A8320" s="22">
        <v>43980.885416666664</v>
      </c>
      <c r="B8320" s="30">
        <v>1.5342365503311157</v>
      </c>
      <c r="C8320" s="31">
        <v>0.45671051740646362</v>
      </c>
      <c r="D8320" s="31">
        <v>9.5841854810714722E-2</v>
      </c>
      <c r="E8320" s="31">
        <v>0.79590409994125366</v>
      </c>
      <c r="F8320" s="33">
        <v>20.033834457397461</v>
      </c>
      <c r="G8320" s="33">
        <v>18.420982360839844</v>
      </c>
      <c r="H8320" s="31">
        <v>1.3905812501907349</v>
      </c>
      <c r="I8320" s="31">
        <v>0.15209482610225677</v>
      </c>
      <c r="J8320" s="49">
        <v>370.11474609375</v>
      </c>
      <c r="K8320" s="33">
        <v>20.909999847412109</v>
      </c>
      <c r="L8320" s="54">
        <v>58.150001525878906</v>
      </c>
    </row>
    <row r="8321" spans="1:12" x14ac:dyDescent="0.2">
      <c r="A8321" s="21">
        <v>43980.888888888883</v>
      </c>
      <c r="B8321" s="28">
        <v>1.5976177453994751</v>
      </c>
      <c r="C8321" s="29">
        <v>0.54913419485092163</v>
      </c>
      <c r="D8321" s="29">
        <v>0.11875928938388824</v>
      </c>
      <c r="E8321" s="29">
        <v>0.96049177646636963</v>
      </c>
      <c r="F8321" s="32">
        <v>21.534872055053711</v>
      </c>
      <c r="G8321" s="32">
        <v>16.270343780517578</v>
      </c>
      <c r="H8321" s="29">
        <v>1.3978089094161987</v>
      </c>
      <c r="I8321" s="29">
        <v>0.15209320187568665</v>
      </c>
      <c r="J8321" s="48">
        <v>370.16510009765625</v>
      </c>
      <c r="K8321" s="32">
        <v>20.870000839233398</v>
      </c>
      <c r="L8321" s="53">
        <v>58.25</v>
      </c>
    </row>
    <row r="8322" spans="1:12" x14ac:dyDescent="0.2">
      <c r="A8322" s="22">
        <v>43980.892361111109</v>
      </c>
      <c r="B8322" s="30">
        <v>1.7244652509689331</v>
      </c>
      <c r="C8322" s="31">
        <v>0.70954644680023193</v>
      </c>
      <c r="D8322" s="31">
        <v>0.15418341755867004</v>
      </c>
      <c r="E8322" s="31">
        <v>1.2418016195297241</v>
      </c>
      <c r="F8322" s="33">
        <v>29.539073944091797</v>
      </c>
      <c r="G8322" s="33">
        <v>15.895511627197266</v>
      </c>
      <c r="H8322" s="31">
        <v>1.3978514671325684</v>
      </c>
      <c r="I8322" s="31">
        <v>0.1665833443403244</v>
      </c>
      <c r="J8322" s="49">
        <v>370.11474609375</v>
      </c>
      <c r="K8322" s="33">
        <v>20.909999847412109</v>
      </c>
      <c r="L8322" s="54">
        <v>58.229999542236328</v>
      </c>
    </row>
    <row r="8323" spans="1:12" x14ac:dyDescent="0.2">
      <c r="A8323" s="21">
        <v>43980.895833333328</v>
      </c>
      <c r="B8323" s="28">
        <v>1.4962743520736694</v>
      </c>
      <c r="C8323" s="29">
        <v>0.81695568561553955</v>
      </c>
      <c r="D8323" s="29">
        <v>0.17502455413341522</v>
      </c>
      <c r="E8323" s="29">
        <v>1.4293671846389771</v>
      </c>
      <c r="F8323" s="32">
        <v>27.399576187133789</v>
      </c>
      <c r="G8323" s="32">
        <v>20.73481559753418</v>
      </c>
      <c r="H8323" s="29">
        <v>1.3906527757644653</v>
      </c>
      <c r="I8323" s="29">
        <v>0.16658860445022583</v>
      </c>
      <c r="J8323" s="48">
        <v>371.77304077148438</v>
      </c>
      <c r="K8323" s="32">
        <v>20.950000762939453</v>
      </c>
      <c r="L8323" s="53">
        <v>58.220001220703125</v>
      </c>
    </row>
    <row r="8324" spans="1:12" x14ac:dyDescent="0.2">
      <c r="A8324" s="22">
        <v>43980.899305555555</v>
      </c>
      <c r="B8324" s="30">
        <v>1.5723098516464233</v>
      </c>
      <c r="C8324" s="31">
        <v>0.67556577920913696</v>
      </c>
      <c r="D8324" s="31">
        <v>0.14584949612617493</v>
      </c>
      <c r="E8324" s="31">
        <v>1.1834644079208374</v>
      </c>
      <c r="F8324" s="33">
        <v>24.771490097045898</v>
      </c>
      <c r="G8324" s="33">
        <v>20.855930328369141</v>
      </c>
      <c r="H8324" s="31">
        <v>1.3906116485595703</v>
      </c>
      <c r="I8324" s="31">
        <v>0.17382645606994629</v>
      </c>
      <c r="J8324" s="49">
        <v>371.27874755859375</v>
      </c>
      <c r="K8324" s="33">
        <v>20.899999618530273</v>
      </c>
      <c r="L8324" s="54">
        <v>58.279998779296875</v>
      </c>
    </row>
    <row r="8325" spans="1:12" x14ac:dyDescent="0.2">
      <c r="A8325" s="21">
        <v>43980.902777777774</v>
      </c>
      <c r="B8325" s="28">
        <v>1.7117352485656738</v>
      </c>
      <c r="C8325" s="29">
        <v>0.53690165281295776</v>
      </c>
      <c r="D8325" s="29">
        <v>0.11459243297576904</v>
      </c>
      <c r="E8325" s="29">
        <v>0.93757438659667969</v>
      </c>
      <c r="F8325" s="32">
        <v>18.116500854492188</v>
      </c>
      <c r="G8325" s="32">
        <v>17.244148254394531</v>
      </c>
      <c r="H8325" s="29">
        <v>1.4050532579421997</v>
      </c>
      <c r="I8325" s="29">
        <v>0.20279116928577423</v>
      </c>
      <c r="J8325" s="48">
        <v>371.37979125976563</v>
      </c>
      <c r="K8325" s="32">
        <v>20.819999694824219</v>
      </c>
      <c r="L8325" s="53">
        <v>58.439998626708984</v>
      </c>
    </row>
    <row r="8326" spans="1:12" x14ac:dyDescent="0.2">
      <c r="A8326" s="22">
        <v>43980.90625</v>
      </c>
      <c r="B8326" s="30">
        <v>2.7260847091674805</v>
      </c>
      <c r="C8326" s="31">
        <v>0.45670410990715027</v>
      </c>
      <c r="D8326" s="31">
        <v>0.10834144800901413</v>
      </c>
      <c r="E8326" s="31">
        <v>0.81047737598419189</v>
      </c>
      <c r="F8326" s="33">
        <v>18.299003601074219</v>
      </c>
      <c r="G8326" s="33">
        <v>17.325218200683594</v>
      </c>
      <c r="H8326" s="31">
        <v>1.4050469398498535</v>
      </c>
      <c r="I8326" s="31">
        <v>0.21727529168128967</v>
      </c>
      <c r="J8326" s="49">
        <v>371.48089599609375</v>
      </c>
      <c r="K8326" s="33">
        <v>20.739999771118164</v>
      </c>
      <c r="L8326" s="54">
        <v>58.709999084472656</v>
      </c>
    </row>
    <row r="8327" spans="1:12" x14ac:dyDescent="0.2">
      <c r="A8327" s="21">
        <v>43980.909722222219</v>
      </c>
      <c r="B8327" s="28">
        <v>4.0320806503295898</v>
      </c>
      <c r="C8327" s="29">
        <v>0.45398688316345215</v>
      </c>
      <c r="D8327" s="29">
        <v>0.10625825077295303</v>
      </c>
      <c r="E8327" s="29">
        <v>0.80214560031890869</v>
      </c>
      <c r="F8327" s="32">
        <v>18.917810440063477</v>
      </c>
      <c r="G8327" s="32">
        <v>15.235685348510742</v>
      </c>
      <c r="H8327" s="29">
        <v>1.4050507545471191</v>
      </c>
      <c r="I8327" s="29">
        <v>0.27521610260009766</v>
      </c>
      <c r="J8327" s="48">
        <v>371.518798828125</v>
      </c>
      <c r="K8327" s="32">
        <v>20.709999084472656</v>
      </c>
      <c r="L8327" s="53">
        <v>58.830001831054688</v>
      </c>
    </row>
    <row r="8328" spans="1:12" x14ac:dyDescent="0.2">
      <c r="A8328" s="22">
        <v>43980.913194444438</v>
      </c>
      <c r="B8328" s="30">
        <v>3.4107410907745361</v>
      </c>
      <c r="C8328" s="31">
        <v>0.46213635802268982</v>
      </c>
      <c r="D8328" s="31">
        <v>0.12084115296602249</v>
      </c>
      <c r="E8328" s="31">
        <v>0.82922035455703735</v>
      </c>
      <c r="F8328" s="33">
        <v>22.193904876708984</v>
      </c>
      <c r="G8328" s="33">
        <v>14.839892387390137</v>
      </c>
      <c r="H8328" s="31">
        <v>1.3977899551391602</v>
      </c>
      <c r="I8328" s="31">
        <v>0.31142473220825195</v>
      </c>
      <c r="J8328" s="49">
        <v>370.96231079101563</v>
      </c>
      <c r="K8328" s="33">
        <v>20.680000305175781</v>
      </c>
      <c r="L8328" s="54">
        <v>58.880001068115234</v>
      </c>
    </row>
    <row r="8329" spans="1:12" x14ac:dyDescent="0.2">
      <c r="A8329" s="21">
        <v>43980.916666666664</v>
      </c>
      <c r="B8329" s="28">
        <v>3.1697795391082764</v>
      </c>
      <c r="C8329" s="29">
        <v>0.45533248782157898</v>
      </c>
      <c r="D8329" s="29">
        <v>0.11250536888837814</v>
      </c>
      <c r="E8329" s="29">
        <v>0.808371901512146</v>
      </c>
      <c r="F8329" s="32">
        <v>16.86829948425293</v>
      </c>
      <c r="G8329" s="32">
        <v>13.399292945861816</v>
      </c>
      <c r="H8329" s="29">
        <v>1.4050086736679077</v>
      </c>
      <c r="I8329" s="29">
        <v>0.29693478345870972</v>
      </c>
      <c r="J8329" s="48">
        <v>369.97122192382813</v>
      </c>
      <c r="K8329" s="32">
        <v>20.610000610351563</v>
      </c>
      <c r="L8329" s="53">
        <v>59.069999694824219</v>
      </c>
    </row>
    <row r="8330" spans="1:12" x14ac:dyDescent="0.2">
      <c r="A8330" s="22">
        <v>43980.920138888883</v>
      </c>
      <c r="B8330" s="30">
        <v>2.9414687156677246</v>
      </c>
      <c r="C8330" s="31">
        <v>0.4267767071723938</v>
      </c>
      <c r="D8330" s="31">
        <v>0.10416857153177261</v>
      </c>
      <c r="E8330" s="31">
        <v>0.75834721326828003</v>
      </c>
      <c r="F8330" s="33">
        <v>15.85350227355957</v>
      </c>
      <c r="G8330" s="33">
        <v>14.636343955993652</v>
      </c>
      <c r="H8330" s="31">
        <v>1.4122093915939331</v>
      </c>
      <c r="I8330" s="31">
        <v>0.2824418842792511</v>
      </c>
      <c r="J8330" s="49">
        <v>371.22628784179688</v>
      </c>
      <c r="K8330" s="33">
        <v>20.5</v>
      </c>
      <c r="L8330" s="54">
        <v>59.349998474121094</v>
      </c>
    </row>
    <row r="8331" spans="1:12" x14ac:dyDescent="0.2">
      <c r="A8331" s="21">
        <v>43980.923611111109</v>
      </c>
      <c r="B8331" s="28">
        <v>2.3329434394836426</v>
      </c>
      <c r="C8331" s="29">
        <v>0.41863149404525757</v>
      </c>
      <c r="D8331" s="29">
        <v>0.11042125523090363</v>
      </c>
      <c r="E8331" s="29">
        <v>0.75003117322921753</v>
      </c>
      <c r="F8331" s="32">
        <v>22.63969612121582</v>
      </c>
      <c r="G8331" s="32">
        <v>12.679040908813477</v>
      </c>
      <c r="H8331" s="29">
        <v>1.4194846153259277</v>
      </c>
      <c r="I8331" s="29">
        <v>0.23899485170841217</v>
      </c>
      <c r="J8331" s="48">
        <v>372.36810302734375</v>
      </c>
      <c r="K8331" s="32">
        <v>20.479999542236328</v>
      </c>
      <c r="L8331" s="53">
        <v>59.520000457763672</v>
      </c>
    </row>
    <row r="8332" spans="1:12" x14ac:dyDescent="0.2">
      <c r="A8332" s="22">
        <v>43980.927083333328</v>
      </c>
      <c r="B8332" s="30">
        <v>1.7497117519378662</v>
      </c>
      <c r="C8332" s="31">
        <v>0.33979907631874084</v>
      </c>
      <c r="D8332" s="31">
        <v>0.12292207032442093</v>
      </c>
      <c r="E8332" s="31">
        <v>0.64169484376907349</v>
      </c>
      <c r="F8332" s="33">
        <v>20.438661575317383</v>
      </c>
      <c r="G8332" s="33">
        <v>13.632535934448242</v>
      </c>
      <c r="H8332" s="31">
        <v>1.4194879531860352</v>
      </c>
      <c r="I8332" s="31">
        <v>0.21002626419067383</v>
      </c>
      <c r="J8332" s="49">
        <v>370.69326782226563</v>
      </c>
      <c r="K8332" s="33">
        <v>20.479999542236328</v>
      </c>
      <c r="L8332" s="54">
        <v>59.529998779296875</v>
      </c>
    </row>
    <row r="8333" spans="1:12" x14ac:dyDescent="0.2">
      <c r="A8333" s="21">
        <v>43980.930555555555</v>
      </c>
      <c r="B8333" s="28">
        <v>1.5595331192016602</v>
      </c>
      <c r="C8333" s="29">
        <v>0.38057681918144226</v>
      </c>
      <c r="D8333" s="29">
        <v>0.12083921581506729</v>
      </c>
      <c r="E8333" s="29">
        <v>0.70420098304748535</v>
      </c>
      <c r="F8333" s="32">
        <v>19.718585968017578</v>
      </c>
      <c r="G8333" s="32">
        <v>11.685087203979492</v>
      </c>
      <c r="H8333" s="29">
        <v>1.4122524261474609</v>
      </c>
      <c r="I8333" s="29">
        <v>0.19554263353347778</v>
      </c>
      <c r="J8333" s="48">
        <v>372.36810302734375</v>
      </c>
      <c r="K8333" s="32">
        <v>20.479999542236328</v>
      </c>
      <c r="L8333" s="53">
        <v>59.549999237060547</v>
      </c>
    </row>
    <row r="8334" spans="1:12" x14ac:dyDescent="0.2">
      <c r="A8334" s="22">
        <v>43980.934027777774</v>
      </c>
      <c r="B8334" s="30">
        <v>1.3693040609359741</v>
      </c>
      <c r="C8334" s="31">
        <v>0.35338187217712402</v>
      </c>
      <c r="D8334" s="31">
        <v>0.11250202357769012</v>
      </c>
      <c r="E8334" s="31">
        <v>0.65417838096618652</v>
      </c>
      <c r="F8334" s="33">
        <v>23.369455337524414</v>
      </c>
      <c r="G8334" s="33">
        <v>15.457921028137207</v>
      </c>
      <c r="H8334" s="31">
        <v>1.4122089147567749</v>
      </c>
      <c r="I8334" s="31">
        <v>0.21726290881633759</v>
      </c>
      <c r="J8334" s="49">
        <v>370.19940185546875</v>
      </c>
      <c r="K8334" s="33">
        <v>20.399999618530273</v>
      </c>
      <c r="L8334" s="54">
        <v>59.709999084472656</v>
      </c>
    </row>
    <row r="8335" spans="1:12" x14ac:dyDescent="0.2">
      <c r="A8335" s="21">
        <v>43980.9375</v>
      </c>
      <c r="B8335" s="28">
        <v>2.1934926509857178</v>
      </c>
      <c r="C8335" s="29">
        <v>0.33844199776649475</v>
      </c>
      <c r="D8335" s="29">
        <v>9.5838136970996857E-2</v>
      </c>
      <c r="E8335" s="29">
        <v>0.61461412906646729</v>
      </c>
      <c r="F8335" s="32">
        <v>28.391151428222656</v>
      </c>
      <c r="G8335" s="32">
        <v>14.058640480041504</v>
      </c>
      <c r="H8335" s="29">
        <v>1.426738977432251</v>
      </c>
      <c r="I8335" s="29">
        <v>0.21726991236209869</v>
      </c>
      <c r="J8335" s="48">
        <v>370.8209228515625</v>
      </c>
      <c r="K8335" s="32">
        <v>20.350000381469727</v>
      </c>
      <c r="L8335" s="53">
        <v>60.029998779296875</v>
      </c>
    </row>
    <row r="8336" spans="1:12" x14ac:dyDescent="0.2">
      <c r="A8336" s="22">
        <v>43980.940972222219</v>
      </c>
      <c r="B8336" s="30">
        <v>1.8891798257827759</v>
      </c>
      <c r="C8336" s="31">
        <v>0.3982442319393158</v>
      </c>
      <c r="D8336" s="31">
        <v>0.14792303740978241</v>
      </c>
      <c r="E8336" s="31">
        <v>0.75836598873138428</v>
      </c>
      <c r="F8336" s="33">
        <v>23.684484481811523</v>
      </c>
      <c r="G8336" s="33">
        <v>15.022150039672852</v>
      </c>
      <c r="H8336" s="31">
        <v>1.4339712858200073</v>
      </c>
      <c r="I8336" s="31">
        <v>0.18829923868179321</v>
      </c>
      <c r="J8336" s="49">
        <v>371.9378662109375</v>
      </c>
      <c r="K8336" s="33">
        <v>20.350000381469727</v>
      </c>
      <c r="L8336" s="54">
        <v>60</v>
      </c>
    </row>
    <row r="8337" spans="1:12" x14ac:dyDescent="0.2">
      <c r="A8337" s="21">
        <v>43980.944444444438</v>
      </c>
      <c r="B8337" s="28">
        <v>2.0159482955932617</v>
      </c>
      <c r="C8337" s="29">
        <v>0.44173356890678406</v>
      </c>
      <c r="D8337" s="29">
        <v>8.5419408977031708E-2</v>
      </c>
      <c r="E8337" s="29">
        <v>0.76252442598342896</v>
      </c>
      <c r="F8337" s="32">
        <v>25.824422836303711</v>
      </c>
      <c r="G8337" s="32">
        <v>15.214702606201172</v>
      </c>
      <c r="H8337" s="29">
        <v>1.4411976337432861</v>
      </c>
      <c r="I8337" s="29">
        <v>0.17381277680397034</v>
      </c>
      <c r="J8337" s="48">
        <v>370.73388671875</v>
      </c>
      <c r="K8337" s="32">
        <v>20.389999389648438</v>
      </c>
      <c r="L8337" s="53">
        <v>59.799999237060547</v>
      </c>
    </row>
    <row r="8338" spans="1:12" x14ac:dyDescent="0.2">
      <c r="A8338" s="22">
        <v>43980.947916666664</v>
      </c>
      <c r="B8338" s="30">
        <v>1.8511290550231934</v>
      </c>
      <c r="C8338" s="31">
        <v>0.59804141521453857</v>
      </c>
      <c r="D8338" s="31">
        <v>0.12292105704545975</v>
      </c>
      <c r="E8338" s="31">
        <v>1.0396203994750977</v>
      </c>
      <c r="F8338" s="33">
        <v>23.014858245849609</v>
      </c>
      <c r="G8338" s="33">
        <v>17.547687530517578</v>
      </c>
      <c r="H8338" s="31">
        <v>1.4412028789520264</v>
      </c>
      <c r="I8338" s="31">
        <v>0.19554008543491364</v>
      </c>
      <c r="J8338" s="49">
        <v>372.36947631835938</v>
      </c>
      <c r="K8338" s="33">
        <v>20.450000762939453</v>
      </c>
      <c r="L8338" s="54">
        <v>59.599998474121094</v>
      </c>
    </row>
    <row r="8339" spans="1:12" x14ac:dyDescent="0.2">
      <c r="A8339" s="21">
        <v>43980.951388888883</v>
      </c>
      <c r="B8339" s="28">
        <v>1.9525728225708008</v>
      </c>
      <c r="C8339" s="29">
        <v>0.56678372621536255</v>
      </c>
      <c r="D8339" s="29">
        <v>0.1062544509768486</v>
      </c>
      <c r="E8339" s="29">
        <v>0.97712433338165283</v>
      </c>
      <c r="F8339" s="32">
        <v>18.906990051269531</v>
      </c>
      <c r="G8339" s="32">
        <v>15.904594421386719</v>
      </c>
      <c r="H8339" s="29">
        <v>1.4484540224075317</v>
      </c>
      <c r="I8339" s="29">
        <v>0.22451038658618927</v>
      </c>
      <c r="J8339" s="48">
        <v>371.21636962890625</v>
      </c>
      <c r="K8339" s="32">
        <v>20.450000762939453</v>
      </c>
      <c r="L8339" s="53">
        <v>59.619998931884766</v>
      </c>
    </row>
    <row r="8340" spans="1:12" x14ac:dyDescent="0.2">
      <c r="A8340" s="22">
        <v>43980.954861111109</v>
      </c>
      <c r="B8340" s="30">
        <v>1.8765418529510498</v>
      </c>
      <c r="C8340" s="31">
        <v>0.52737927436828613</v>
      </c>
      <c r="D8340" s="31">
        <v>0.10000649094581604</v>
      </c>
      <c r="E8340" s="31">
        <v>0.90630888938903809</v>
      </c>
      <c r="F8340" s="33">
        <v>23.360410690307617</v>
      </c>
      <c r="G8340" s="33">
        <v>12.111302375793457</v>
      </c>
      <c r="H8340" s="31">
        <v>1.4702147245407104</v>
      </c>
      <c r="I8340" s="31">
        <v>0.21003067493438721</v>
      </c>
      <c r="J8340" s="49">
        <v>371.17977905273438</v>
      </c>
      <c r="K8340" s="33">
        <v>20.450000762939453</v>
      </c>
      <c r="L8340" s="54">
        <v>59.709999084472656</v>
      </c>
    </row>
    <row r="8341" spans="1:12" x14ac:dyDescent="0.2">
      <c r="A8341" s="21">
        <v>43980.958333333328</v>
      </c>
      <c r="B8341" s="28">
        <v>1.7117393016815186</v>
      </c>
      <c r="C8341" s="29">
        <v>0.74486774206161499</v>
      </c>
      <c r="D8341" s="29">
        <v>0.12084320932626724</v>
      </c>
      <c r="E8341" s="29">
        <v>1.2626032829284668</v>
      </c>
      <c r="F8341" s="32">
        <v>23.330371856689453</v>
      </c>
      <c r="G8341" s="32">
        <v>14.647415161132813</v>
      </c>
      <c r="H8341" s="29">
        <v>1.4702394008636475</v>
      </c>
      <c r="I8341" s="29">
        <v>0.20279164612293243</v>
      </c>
      <c r="J8341" s="48">
        <v>371.73794555664063</v>
      </c>
      <c r="K8341" s="32">
        <v>20.450000762939453</v>
      </c>
      <c r="L8341" s="53">
        <v>59.779998779296875</v>
      </c>
    </row>
    <row r="8342" spans="1:12" x14ac:dyDescent="0.2">
      <c r="A8342" s="22">
        <v>43980.961805555555</v>
      </c>
      <c r="B8342" s="30">
        <v>1.7370719909667969</v>
      </c>
      <c r="C8342" s="31">
        <v>0.64291441440582275</v>
      </c>
      <c r="D8342" s="31">
        <v>0.14167611300945282</v>
      </c>
      <c r="E8342" s="31">
        <v>1.1250749826431274</v>
      </c>
      <c r="F8342" s="33">
        <v>23.735757827758789</v>
      </c>
      <c r="G8342" s="33">
        <v>15.326807975769043</v>
      </c>
      <c r="H8342" s="31">
        <v>1.4774596691131592</v>
      </c>
      <c r="I8342" s="31">
        <v>0.18830366432666779</v>
      </c>
      <c r="J8342" s="49">
        <v>371.72528076171875</v>
      </c>
      <c r="K8342" s="33">
        <v>20.459999084472656</v>
      </c>
      <c r="L8342" s="54">
        <v>59.680000305175781</v>
      </c>
    </row>
    <row r="8343" spans="1:12" x14ac:dyDescent="0.2">
      <c r="A8343" s="21">
        <v>43980.965277777774</v>
      </c>
      <c r="B8343" s="28">
        <v>1.521439790725708</v>
      </c>
      <c r="C8343" s="29">
        <v>0.40095007419586182</v>
      </c>
      <c r="D8343" s="29">
        <v>0.11666806042194366</v>
      </c>
      <c r="E8343" s="29">
        <v>0.73125874996185303</v>
      </c>
      <c r="F8343" s="32">
        <v>26.412197113037109</v>
      </c>
      <c r="G8343" s="32">
        <v>17.151699066162109</v>
      </c>
      <c r="H8343" s="29">
        <v>1.4846209287643433</v>
      </c>
      <c r="I8343" s="29">
        <v>0.17380928993225098</v>
      </c>
      <c r="J8343" s="48">
        <v>370.65948486328125</v>
      </c>
      <c r="K8343" s="32">
        <v>20.420000076293945</v>
      </c>
      <c r="L8343" s="53">
        <v>59.599998474121094</v>
      </c>
    </row>
    <row r="8344" spans="1:12" x14ac:dyDescent="0.2">
      <c r="A8344" s="22">
        <v>43980.96875</v>
      </c>
      <c r="B8344" s="30">
        <v>1.4452753067016602</v>
      </c>
      <c r="C8344" s="31">
        <v>0.31666237115859985</v>
      </c>
      <c r="D8344" s="31">
        <v>0.11666060239076614</v>
      </c>
      <c r="E8344" s="31">
        <v>0.60205203294754028</v>
      </c>
      <c r="F8344" s="33">
        <v>21.116231918334961</v>
      </c>
      <c r="G8344" s="33">
        <v>17.231740951538086</v>
      </c>
      <c r="H8344" s="31">
        <v>1.4845259189605713</v>
      </c>
      <c r="I8344" s="31">
        <v>0.17379817366600037</v>
      </c>
      <c r="J8344" s="49">
        <v>371.3062744140625</v>
      </c>
      <c r="K8344" s="33">
        <v>20.350000381469727</v>
      </c>
      <c r="L8344" s="54">
        <v>59.590000152587891</v>
      </c>
    </row>
    <row r="8345" spans="1:12" x14ac:dyDescent="0.2">
      <c r="A8345" s="21">
        <v>43980.972222222219</v>
      </c>
      <c r="B8345" s="28">
        <v>1.6227326393127441</v>
      </c>
      <c r="C8345" s="29">
        <v>0.31121984124183655</v>
      </c>
      <c r="D8345" s="29">
        <v>0.11874143779277802</v>
      </c>
      <c r="E8345" s="29">
        <v>0.59370714426040649</v>
      </c>
      <c r="F8345" s="32">
        <v>17.038694381713867</v>
      </c>
      <c r="G8345" s="32">
        <v>17.545797348022461</v>
      </c>
      <c r="H8345" s="29">
        <v>1.4844961166381836</v>
      </c>
      <c r="I8345" s="29">
        <v>0.18103611469268799</v>
      </c>
      <c r="J8345" s="48">
        <v>373.60333251953125</v>
      </c>
      <c r="K8345" s="32">
        <v>20.299999237060547</v>
      </c>
      <c r="L8345" s="53">
        <v>59.689998626708984</v>
      </c>
    </row>
    <row r="8346" spans="1:12" x14ac:dyDescent="0.2">
      <c r="A8346" s="22">
        <v>43980.975694444438</v>
      </c>
      <c r="B8346" s="30">
        <v>1.4579029083251953</v>
      </c>
      <c r="C8346" s="31">
        <v>0.31257438659667969</v>
      </c>
      <c r="D8346" s="31">
        <v>0.10832395404577255</v>
      </c>
      <c r="E8346" s="31">
        <v>0.58536595106124878</v>
      </c>
      <c r="F8346" s="33">
        <v>25.790935516357422</v>
      </c>
      <c r="G8346" s="33">
        <v>14.837647438049316</v>
      </c>
      <c r="H8346" s="31">
        <v>1.4989572763442993</v>
      </c>
      <c r="I8346" s="31">
        <v>0.17379216849803925</v>
      </c>
      <c r="J8346" s="49">
        <v>371.40750122070313</v>
      </c>
      <c r="K8346" s="33">
        <v>20.270000457763672</v>
      </c>
      <c r="L8346" s="54">
        <v>59.740001678466797</v>
      </c>
    </row>
    <row r="8347" spans="1:12" x14ac:dyDescent="0.2">
      <c r="A8347" s="21">
        <v>43980.979166666664</v>
      </c>
      <c r="B8347" s="28">
        <v>1.3564380407333374</v>
      </c>
      <c r="C8347" s="29">
        <v>0.30441004037857056</v>
      </c>
      <c r="D8347" s="29">
        <v>7.7074073255062103E-2</v>
      </c>
      <c r="E8347" s="29">
        <v>0.54368466138839722</v>
      </c>
      <c r="F8347" s="32">
        <v>19.015485763549805</v>
      </c>
      <c r="G8347" s="32">
        <v>13.995396614074707</v>
      </c>
      <c r="H8347" s="29">
        <v>1.4989069700241089</v>
      </c>
      <c r="I8347" s="29">
        <v>0.15930412709712982</v>
      </c>
      <c r="J8347" s="48">
        <v>370.86297607421875</v>
      </c>
      <c r="K8347" s="32">
        <v>20.229999542236328</v>
      </c>
      <c r="L8347" s="53">
        <v>59.740001678466797</v>
      </c>
    </row>
    <row r="8348" spans="1:12" x14ac:dyDescent="0.2">
      <c r="A8348" s="22">
        <v>43980.982638888883</v>
      </c>
      <c r="B8348" s="30">
        <v>1.204276442527771</v>
      </c>
      <c r="C8348" s="31">
        <v>0.27178618311882019</v>
      </c>
      <c r="D8348" s="31">
        <v>8.748675137758255E-2</v>
      </c>
      <c r="E8348" s="31">
        <v>0.50409030914306641</v>
      </c>
      <c r="F8348" s="33">
        <v>18.477401733398438</v>
      </c>
      <c r="G8348" s="33">
        <v>15.120640754699707</v>
      </c>
      <c r="H8348" s="31">
        <v>1.5061010122299194</v>
      </c>
      <c r="I8348" s="31">
        <v>0.16654002666473389</v>
      </c>
      <c r="J8348" s="49">
        <v>370.87704467773438</v>
      </c>
      <c r="K8348" s="33">
        <v>20.190000534057617</v>
      </c>
      <c r="L8348" s="54">
        <v>59.75</v>
      </c>
    </row>
    <row r="8349" spans="1:12" x14ac:dyDescent="0.2">
      <c r="A8349" s="21">
        <v>43980.986111111109</v>
      </c>
      <c r="B8349" s="28">
        <v>1.3943678140640259</v>
      </c>
      <c r="C8349" s="29">
        <v>0.26362168788909912</v>
      </c>
      <c r="D8349" s="29">
        <v>8.9566081762313843E-2</v>
      </c>
      <c r="E8349" s="29">
        <v>0.49365487694740295</v>
      </c>
      <c r="F8349" s="32">
        <v>18.760583877563477</v>
      </c>
      <c r="G8349" s="32">
        <v>15.49522876739502</v>
      </c>
      <c r="H8349" s="29">
        <v>1.5132794380187988</v>
      </c>
      <c r="I8349" s="29">
        <v>0.18825484812259674</v>
      </c>
      <c r="J8349" s="48">
        <v>372.05755615234375</v>
      </c>
      <c r="K8349" s="32">
        <v>20.139999389648438</v>
      </c>
      <c r="L8349" s="53">
        <v>59.759998321533203</v>
      </c>
    </row>
    <row r="8350" spans="1:12" x14ac:dyDescent="0.2">
      <c r="A8350" s="22">
        <v>43980.989583333328</v>
      </c>
      <c r="B8350" s="30">
        <v>1.4450753927230835</v>
      </c>
      <c r="C8350" s="31">
        <v>0.2676989734172821</v>
      </c>
      <c r="D8350" s="31">
        <v>8.7483346462249756E-2</v>
      </c>
      <c r="E8350" s="31">
        <v>0.4978218674659729</v>
      </c>
      <c r="F8350" s="33">
        <v>25.12910270690918</v>
      </c>
      <c r="G8350" s="33">
        <v>16.073295593261719</v>
      </c>
      <c r="H8350" s="31">
        <v>1.5205235481262207</v>
      </c>
      <c r="I8350" s="31">
        <v>0.18101471662521362</v>
      </c>
      <c r="J8350" s="49">
        <v>371.49893188476563</v>
      </c>
      <c r="K8350" s="33">
        <v>20.139999389648438</v>
      </c>
      <c r="L8350" s="54">
        <v>59.770000457763672</v>
      </c>
    </row>
    <row r="8351" spans="1:12" x14ac:dyDescent="0.2">
      <c r="A8351" s="21">
        <v>43980.993055555555</v>
      </c>
      <c r="B8351" s="28" t="s">
        <v>38</v>
      </c>
      <c r="C8351" s="29">
        <v>0.23779648542404175</v>
      </c>
      <c r="D8351" s="29">
        <v>9.1646462678909302E-2</v>
      </c>
      <c r="E8351" s="29">
        <v>0.45406654477119446</v>
      </c>
      <c r="F8351" s="32">
        <v>14.075119018554688</v>
      </c>
      <c r="G8351" s="32">
        <v>12.614874839782715</v>
      </c>
      <c r="H8351" s="29">
        <v>1.5349584817886353</v>
      </c>
      <c r="I8351" s="29">
        <v>0.15928815305233002</v>
      </c>
      <c r="J8351" s="48">
        <v>370.9908447265625</v>
      </c>
      <c r="K8351" s="32">
        <v>20.100000381469727</v>
      </c>
      <c r="L8351" s="53">
        <v>59.790000915527344</v>
      </c>
    </row>
    <row r="8352" spans="1:12" x14ac:dyDescent="0.2">
      <c r="A8352" s="22">
        <v>43980.996527777774</v>
      </c>
      <c r="B8352" s="30">
        <v>1.3943459987640381</v>
      </c>
      <c r="C8352" s="31">
        <v>0.27584725618362427</v>
      </c>
      <c r="D8352" s="31">
        <v>0.11039366573095322</v>
      </c>
      <c r="E8352" s="31">
        <v>0.5311393141746521</v>
      </c>
      <c r="F8352" s="33">
        <v>17.188484191894531</v>
      </c>
      <c r="G8352" s="33">
        <v>14.612746238708496</v>
      </c>
      <c r="H8352" s="31">
        <v>1.5277366638183594</v>
      </c>
      <c r="I8352" s="31">
        <v>0.19549237191677094</v>
      </c>
      <c r="J8352" s="49">
        <v>370.97958374023438</v>
      </c>
      <c r="K8352" s="33">
        <v>20.079999923706055</v>
      </c>
      <c r="L8352" s="54">
        <v>59.909999847412109</v>
      </c>
    </row>
    <row r="8353" spans="1:12" x14ac:dyDescent="0.2">
      <c r="A8353" s="21">
        <v>43981</v>
      </c>
      <c r="B8353" s="28">
        <v>1.6605279445648193</v>
      </c>
      <c r="C8353" s="29">
        <v>0.36688795685768127</v>
      </c>
      <c r="D8353" s="29">
        <v>0.11247580498456955</v>
      </c>
      <c r="E8353" s="29">
        <v>0.67485475540161133</v>
      </c>
      <c r="F8353" s="32">
        <v>13.061130523681641</v>
      </c>
      <c r="G8353" s="32">
        <v>12.44255256652832</v>
      </c>
      <c r="H8353" s="29">
        <v>1.5349665880203247</v>
      </c>
      <c r="I8353" s="29">
        <v>0.21721227467060089</v>
      </c>
      <c r="J8353" s="48">
        <v>372.05892944335938</v>
      </c>
      <c r="K8353" s="32">
        <v>20.110000610351563</v>
      </c>
      <c r="L8353" s="53">
        <v>59.770000457763672</v>
      </c>
    </row>
    <row r="8354" spans="1:12" x14ac:dyDescent="0.2">
      <c r="A8354" s="22">
        <v>43981.003472222219</v>
      </c>
      <c r="B8354" s="30">
        <v>1.1914808750152588</v>
      </c>
      <c r="C8354" s="31">
        <v>0.44568482041358948</v>
      </c>
      <c r="D8354" s="31">
        <v>8.5395209491252899E-2</v>
      </c>
      <c r="E8354" s="31">
        <v>0.76647406816482544</v>
      </c>
      <c r="F8354" s="33">
        <v>22.450542449951172</v>
      </c>
      <c r="G8354" s="33">
        <v>14.378891944885254</v>
      </c>
      <c r="H8354" s="31">
        <v>1.5349111557006836</v>
      </c>
      <c r="I8354" s="31">
        <v>0.23168471455574036</v>
      </c>
      <c r="J8354" s="49">
        <v>371.525634765625</v>
      </c>
      <c r="K8354" s="33">
        <v>20.090000152587891</v>
      </c>
      <c r="L8354" s="54">
        <v>59.689998626708984</v>
      </c>
    </row>
    <row r="8355" spans="1:12" x14ac:dyDescent="0.2">
      <c r="A8355" s="21">
        <v>43981.006944444438</v>
      </c>
      <c r="B8355" s="28">
        <v>1.166079044342041</v>
      </c>
      <c r="C8355" s="29">
        <v>0.34783634543418884</v>
      </c>
      <c r="D8355" s="29">
        <v>7.2895154356956482E-2</v>
      </c>
      <c r="E8355" s="29">
        <v>0.6060711145401001</v>
      </c>
      <c r="F8355" s="32">
        <v>13.70903491973877</v>
      </c>
      <c r="G8355" s="32">
        <v>13.76987361907959</v>
      </c>
      <c r="H8355" s="29">
        <v>1.5348438024520874</v>
      </c>
      <c r="I8355" s="29">
        <v>0.1882355809211731</v>
      </c>
      <c r="J8355" s="48">
        <v>372.161865234375</v>
      </c>
      <c r="K8355" s="32">
        <v>20</v>
      </c>
      <c r="L8355" s="53">
        <v>59.830001831054688</v>
      </c>
    </row>
    <row r="8356" spans="1:12" x14ac:dyDescent="0.2">
      <c r="A8356" s="22">
        <v>43981.010416666664</v>
      </c>
      <c r="B8356" s="30">
        <v>1.3307998180389404</v>
      </c>
      <c r="C8356" s="31">
        <v>0.3355947732925415</v>
      </c>
      <c r="D8356" s="31">
        <v>7.7057622373104095E-2</v>
      </c>
      <c r="E8356" s="31">
        <v>0.59146928787231445</v>
      </c>
      <c r="F8356" s="33">
        <v>8.6286525726318359</v>
      </c>
      <c r="G8356" s="33">
        <v>13.272510528564453</v>
      </c>
      <c r="H8356" s="31">
        <v>1.5275452136993408</v>
      </c>
      <c r="I8356" s="31">
        <v>0.20270742475986481</v>
      </c>
      <c r="J8356" s="49">
        <v>371.6932373046875</v>
      </c>
      <c r="K8356" s="33">
        <v>19.899999618530273</v>
      </c>
      <c r="L8356" s="54">
        <v>60.029998779296875</v>
      </c>
    </row>
    <row r="8357" spans="1:12" x14ac:dyDescent="0.2">
      <c r="A8357" s="21">
        <v>43981.013888888883</v>
      </c>
      <c r="B8357" s="28">
        <v>1.7744053602218628</v>
      </c>
      <c r="C8357" s="29">
        <v>0.29347652196884155</v>
      </c>
      <c r="D8357" s="29">
        <v>7.4975214898586273E-2</v>
      </c>
      <c r="E8357" s="29">
        <v>0.5248265266418457</v>
      </c>
      <c r="F8357" s="32">
        <v>13.008927345275879</v>
      </c>
      <c r="G8357" s="32">
        <v>11.39675235748291</v>
      </c>
      <c r="H8357" s="29">
        <v>1.5275501012802124</v>
      </c>
      <c r="I8357" s="29">
        <v>0.19546850025653839</v>
      </c>
      <c r="J8357" s="48">
        <v>370.63858032226563</v>
      </c>
      <c r="K8357" s="32">
        <v>19.850000381469727</v>
      </c>
      <c r="L8357" s="53">
        <v>60.229999542236328</v>
      </c>
    </row>
    <row r="8358" spans="1:12" x14ac:dyDescent="0.2">
      <c r="A8358" s="22">
        <v>43981.017361111109</v>
      </c>
      <c r="B8358" s="30">
        <v>1.419530987739563</v>
      </c>
      <c r="C8358" s="31">
        <v>0.21059755980968475</v>
      </c>
      <c r="D8358" s="31">
        <v>7.7058225870132446E-2</v>
      </c>
      <c r="E8358" s="31">
        <v>0.4019523561000824</v>
      </c>
      <c r="F8358" s="33">
        <v>23.371562957763672</v>
      </c>
      <c r="G8358" s="33">
        <v>11.619874954223633</v>
      </c>
      <c r="H8358" s="31">
        <v>1.520317554473877</v>
      </c>
      <c r="I8358" s="31">
        <v>0.20270901918411255</v>
      </c>
      <c r="J8358" s="49">
        <v>372.36651611328125</v>
      </c>
      <c r="K8358" s="33">
        <v>19.809999465942383</v>
      </c>
      <c r="L8358" s="54">
        <v>60.400001525878906</v>
      </c>
    </row>
    <row r="8359" spans="1:12" x14ac:dyDescent="0.2">
      <c r="A8359" s="21">
        <v>43981.020833333328</v>
      </c>
      <c r="B8359" s="28">
        <v>1.2800928354263306</v>
      </c>
      <c r="C8359" s="29">
        <v>0.21602894365787506</v>
      </c>
      <c r="D8359" s="29">
        <v>7.4974395334720612E-2</v>
      </c>
      <c r="E8359" s="29">
        <v>0.40611129999160767</v>
      </c>
      <c r="F8359" s="32">
        <v>16.081005096435547</v>
      </c>
      <c r="G8359" s="32">
        <v>10.991054534912109</v>
      </c>
      <c r="H8359" s="29">
        <v>1.513054370880127</v>
      </c>
      <c r="I8359" s="29">
        <v>0.17374788224697113</v>
      </c>
      <c r="J8359" s="48">
        <v>371.31167602539063</v>
      </c>
      <c r="K8359" s="32">
        <v>19.760000228881836</v>
      </c>
      <c r="L8359" s="53">
        <v>60.520000457763672</v>
      </c>
    </row>
    <row r="8360" spans="1:12" x14ac:dyDescent="0.2">
      <c r="A8360" s="22">
        <v>43981.024305555555</v>
      </c>
      <c r="B8360" s="30">
        <v>1.1152818202972412</v>
      </c>
      <c r="C8360" s="31">
        <v>0.19971655309200287</v>
      </c>
      <c r="D8360" s="31">
        <v>7.913634181022644E-2</v>
      </c>
      <c r="E8360" s="31">
        <v>0.38526904582977295</v>
      </c>
      <c r="F8360" s="33">
        <v>16.911727905273438</v>
      </c>
      <c r="G8360" s="33">
        <v>11.456986427307129</v>
      </c>
      <c r="H8360" s="31">
        <v>1.512991189956665</v>
      </c>
      <c r="I8360" s="31">
        <v>0.17374062538146973</v>
      </c>
      <c r="J8360" s="49">
        <v>372.45697021484375</v>
      </c>
      <c r="K8360" s="33">
        <v>19.709999084472656</v>
      </c>
      <c r="L8360" s="54">
        <v>60.520000457763672</v>
      </c>
    </row>
    <row r="8361" spans="1:12" x14ac:dyDescent="0.2">
      <c r="A8361" s="21">
        <v>43981.027777777774</v>
      </c>
      <c r="B8361" s="28">
        <v>1.1279622316360474</v>
      </c>
      <c r="C8361" s="29">
        <v>0.23096612095832825</v>
      </c>
      <c r="D8361" s="29">
        <v>7.2889186441898346E-2</v>
      </c>
      <c r="E8361" s="29">
        <v>0.42692235112190247</v>
      </c>
      <c r="F8361" s="32">
        <v>14.519030570983887</v>
      </c>
      <c r="G8361" s="32">
        <v>11.832198143005371</v>
      </c>
      <c r="H8361" s="29">
        <v>1.5057612657546997</v>
      </c>
      <c r="I8361" s="29">
        <v>0.15202397108078003</v>
      </c>
      <c r="J8361" s="48">
        <v>371.93582153320313</v>
      </c>
      <c r="K8361" s="32">
        <v>19.680000305175781</v>
      </c>
      <c r="L8361" s="53">
        <v>60.659999847412109</v>
      </c>
    </row>
    <row r="8362" spans="1:12" x14ac:dyDescent="0.2">
      <c r="A8362" s="22">
        <v>43981.03125</v>
      </c>
      <c r="B8362" s="30">
        <v>1.4194701910018921</v>
      </c>
      <c r="C8362" s="31">
        <v>0.22145763039588928</v>
      </c>
      <c r="D8362" s="31">
        <v>7.4972353875637054E-2</v>
      </c>
      <c r="E8362" s="31">
        <v>0.41651314496994019</v>
      </c>
      <c r="F8362" s="33">
        <v>15.806814193725586</v>
      </c>
      <c r="G8362" s="33">
        <v>9.3380861282348633</v>
      </c>
      <c r="H8362" s="31">
        <v>1.5057740211486816</v>
      </c>
      <c r="I8362" s="31">
        <v>0.15202526748180389</v>
      </c>
      <c r="J8362" s="49">
        <v>371.41458129882813</v>
      </c>
      <c r="K8362" s="33">
        <v>19.649999618530273</v>
      </c>
      <c r="L8362" s="54">
        <v>60.810001373291016</v>
      </c>
    </row>
    <row r="8363" spans="1:12" x14ac:dyDescent="0.2">
      <c r="A8363" s="21">
        <v>43981.034722222219</v>
      </c>
      <c r="B8363" s="28">
        <v>1.2927194833755493</v>
      </c>
      <c r="C8363" s="29">
        <v>0.24726934731006622</v>
      </c>
      <c r="D8363" s="29">
        <v>7.0806562900543213E-2</v>
      </c>
      <c r="E8363" s="29">
        <v>0.44982990622520447</v>
      </c>
      <c r="F8363" s="32">
        <v>14.965129852294922</v>
      </c>
      <c r="G8363" s="32">
        <v>10.03758716583252</v>
      </c>
      <c r="H8363" s="29">
        <v>1.5129989385604858</v>
      </c>
      <c r="I8363" s="29">
        <v>0.1447845846414566</v>
      </c>
      <c r="J8363" s="48">
        <v>372.50927734375</v>
      </c>
      <c r="K8363" s="32">
        <v>19.639999389648438</v>
      </c>
      <c r="L8363" s="53">
        <v>60.799999237060547</v>
      </c>
    </row>
    <row r="8364" spans="1:12" x14ac:dyDescent="0.2">
      <c r="A8364" s="22">
        <v>43981.038194444438</v>
      </c>
      <c r="B8364" s="30">
        <v>1.4574542045593262</v>
      </c>
      <c r="C8364" s="31">
        <v>0.21465893089771271</v>
      </c>
      <c r="D8364" s="31">
        <v>6.2475357204675674E-2</v>
      </c>
      <c r="E8364" s="31">
        <v>0.39359477162361145</v>
      </c>
      <c r="F8364" s="33">
        <v>20.409427642822266</v>
      </c>
      <c r="G8364" s="33">
        <v>10.777557373046875</v>
      </c>
      <c r="H8364" s="31">
        <v>1.5202133655548096</v>
      </c>
      <c r="I8364" s="31">
        <v>0.14478224515914917</v>
      </c>
      <c r="J8364" s="49">
        <v>372.00079345703125</v>
      </c>
      <c r="K8364" s="33">
        <v>19.600000381469727</v>
      </c>
      <c r="L8364" s="54">
        <v>60.880001068115234</v>
      </c>
    </row>
    <row r="8365" spans="1:12" x14ac:dyDescent="0.2">
      <c r="A8365" s="21">
        <v>43981.041666666664</v>
      </c>
      <c r="B8365" s="28">
        <v>1.6348870992660522</v>
      </c>
      <c r="C8365" s="29">
        <v>0.19971476495265961</v>
      </c>
      <c r="D8365" s="29">
        <v>6.2475495040416718E-2</v>
      </c>
      <c r="E8365" s="29">
        <v>0.36860543489456177</v>
      </c>
      <c r="F8365" s="32">
        <v>17.611156463623047</v>
      </c>
      <c r="G8365" s="32">
        <v>11.56840991973877</v>
      </c>
      <c r="H8365" s="29">
        <v>1.5274559259414673</v>
      </c>
      <c r="I8365" s="29">
        <v>0.13754342496395111</v>
      </c>
      <c r="J8365" s="48">
        <v>372.00079345703125</v>
      </c>
      <c r="K8365" s="32">
        <v>19.600000381469727</v>
      </c>
      <c r="L8365" s="53">
        <v>60.889999389648438</v>
      </c>
    </row>
    <row r="8366" spans="1:12" x14ac:dyDescent="0.2">
      <c r="A8366" s="22">
        <v>43981.045138888883</v>
      </c>
      <c r="B8366" s="30" t="s">
        <v>38</v>
      </c>
      <c r="C8366" s="31" t="s">
        <v>38</v>
      </c>
      <c r="D8366" s="31" t="s">
        <v>38</v>
      </c>
      <c r="E8366" s="31" t="s">
        <v>38</v>
      </c>
      <c r="F8366" s="33">
        <v>14.660266876220703</v>
      </c>
      <c r="G8366" s="33">
        <v>11.659272193908691</v>
      </c>
      <c r="H8366" s="31" t="s">
        <v>38</v>
      </c>
      <c r="I8366" s="31" t="s">
        <v>38</v>
      </c>
      <c r="J8366" s="49">
        <v>371.39205932617188</v>
      </c>
      <c r="K8366" s="33">
        <v>19.610000610351563</v>
      </c>
      <c r="L8366" s="54">
        <v>60.700000762939453</v>
      </c>
    </row>
    <row r="8367" spans="1:12" x14ac:dyDescent="0.2">
      <c r="A8367" s="21">
        <v>43981.048611111109</v>
      </c>
      <c r="B8367" s="28" t="s">
        <v>38</v>
      </c>
      <c r="C8367" s="29" t="s">
        <v>38</v>
      </c>
      <c r="D8367" s="29" t="s">
        <v>38</v>
      </c>
      <c r="E8367" s="29" t="s">
        <v>38</v>
      </c>
      <c r="F8367" s="32">
        <v>17.53919792175293</v>
      </c>
      <c r="G8367" s="32">
        <v>11.62859058380127</v>
      </c>
      <c r="H8367" s="29" t="s">
        <v>38</v>
      </c>
      <c r="I8367" s="29" t="s">
        <v>38</v>
      </c>
      <c r="J8367" s="48">
        <v>369.714111328125</v>
      </c>
      <c r="K8367" s="32">
        <v>19.610000610351563</v>
      </c>
      <c r="L8367" s="53">
        <v>60.599998474121094</v>
      </c>
    </row>
    <row r="8368" spans="1:12" x14ac:dyDescent="0.2">
      <c r="A8368" s="22">
        <v>43981.052083333328</v>
      </c>
      <c r="B8368" s="30" t="s">
        <v>38</v>
      </c>
      <c r="C8368" s="31" t="s">
        <v>38</v>
      </c>
      <c r="D8368" s="31" t="s">
        <v>38</v>
      </c>
      <c r="E8368" s="31" t="s">
        <v>38</v>
      </c>
      <c r="F8368" s="33">
        <v>14.760682106018066</v>
      </c>
      <c r="G8368" s="33">
        <v>11.3543701171875</v>
      </c>
      <c r="H8368" s="31" t="s">
        <v>38</v>
      </c>
      <c r="I8368" s="31" t="s">
        <v>38</v>
      </c>
      <c r="J8368" s="49">
        <v>370.336669921875</v>
      </c>
      <c r="K8368" s="33">
        <v>19.559999465942383</v>
      </c>
      <c r="L8368" s="54">
        <v>60.599998474121094</v>
      </c>
    </row>
    <row r="8369" spans="1:12" x14ac:dyDescent="0.2">
      <c r="A8369" s="21">
        <v>43981.055555555555</v>
      </c>
      <c r="B8369" s="28" t="s">
        <v>38</v>
      </c>
      <c r="C8369" s="29" t="s">
        <v>38</v>
      </c>
      <c r="D8369" s="29" t="s">
        <v>38</v>
      </c>
      <c r="E8369" s="29" t="s">
        <v>38</v>
      </c>
      <c r="F8369" s="32">
        <v>17.487470626831055</v>
      </c>
      <c r="G8369" s="32">
        <v>10.867575645446777</v>
      </c>
      <c r="H8369" s="29" t="s">
        <v>38</v>
      </c>
      <c r="I8369" s="29" t="s">
        <v>38</v>
      </c>
      <c r="J8369" s="48">
        <v>371.48236083984375</v>
      </c>
      <c r="K8369" s="32">
        <v>19.510000228881836</v>
      </c>
      <c r="L8369" s="53">
        <v>60.709999084472656</v>
      </c>
    </row>
    <row r="8370" spans="1:12" x14ac:dyDescent="0.2">
      <c r="A8370" s="22">
        <v>43981.059027777774</v>
      </c>
      <c r="B8370" s="30" t="s">
        <v>38</v>
      </c>
      <c r="C8370" s="31" t="s">
        <v>38</v>
      </c>
      <c r="D8370" s="31" t="s">
        <v>38</v>
      </c>
      <c r="E8370" s="31" t="s">
        <v>38</v>
      </c>
      <c r="F8370" s="33">
        <v>10.645035743713379</v>
      </c>
      <c r="G8370" s="33">
        <v>12.044096946716309</v>
      </c>
      <c r="H8370" s="31" t="s">
        <v>38</v>
      </c>
      <c r="I8370" s="31" t="s">
        <v>38</v>
      </c>
      <c r="J8370" s="49">
        <v>372.11810302734375</v>
      </c>
      <c r="K8370" s="33">
        <v>19.450000762939453</v>
      </c>
      <c r="L8370" s="54">
        <v>61.139999389648438</v>
      </c>
    </row>
    <row r="8371" spans="1:12" x14ac:dyDescent="0.2">
      <c r="A8371" s="21">
        <v>43981.0625</v>
      </c>
      <c r="B8371" s="28" t="s">
        <v>38</v>
      </c>
      <c r="C8371" s="29" t="s">
        <v>38</v>
      </c>
      <c r="D8371" s="29" t="s">
        <v>38</v>
      </c>
      <c r="E8371" s="29" t="s">
        <v>38</v>
      </c>
      <c r="F8371" s="32">
        <v>16.271974563598633</v>
      </c>
      <c r="G8371" s="32">
        <v>9.9760894775390625</v>
      </c>
      <c r="H8371" s="29" t="s">
        <v>38</v>
      </c>
      <c r="I8371" s="29" t="s">
        <v>38</v>
      </c>
      <c r="J8371" s="48">
        <v>372.71588134765625</v>
      </c>
      <c r="K8371" s="32">
        <v>19.420000076293945</v>
      </c>
      <c r="L8371" s="53">
        <v>61.330001831054688</v>
      </c>
    </row>
    <row r="8372" spans="1:12" x14ac:dyDescent="0.2">
      <c r="A8372" s="22">
        <v>43981.065972222219</v>
      </c>
      <c r="B8372" s="30" t="s">
        <v>38</v>
      </c>
      <c r="C8372" s="31" t="s">
        <v>38</v>
      </c>
      <c r="D8372" s="31" t="s">
        <v>38</v>
      </c>
      <c r="E8372" s="31" t="s">
        <v>38</v>
      </c>
      <c r="F8372" s="33">
        <v>10.239337921142578</v>
      </c>
      <c r="G8372" s="33">
        <v>9.5296802520751953</v>
      </c>
      <c r="H8372" s="31" t="s">
        <v>38</v>
      </c>
      <c r="I8372" s="31" t="s">
        <v>38</v>
      </c>
      <c r="J8372" s="49">
        <v>371.66012573242188</v>
      </c>
      <c r="K8372" s="33">
        <v>19.370000839233398</v>
      </c>
      <c r="L8372" s="54">
        <v>61.369998931884766</v>
      </c>
    </row>
    <row r="8373" spans="1:12" x14ac:dyDescent="0.2">
      <c r="A8373" s="21">
        <v>43981.069444444438</v>
      </c>
      <c r="B8373" s="28" t="s">
        <v>38</v>
      </c>
      <c r="C8373" s="29" t="s">
        <v>38</v>
      </c>
      <c r="D8373" s="29" t="s">
        <v>38</v>
      </c>
      <c r="E8373" s="29" t="s">
        <v>38</v>
      </c>
      <c r="F8373" s="32">
        <v>18.136445999145508</v>
      </c>
      <c r="G8373" s="32">
        <v>6.8531241416931152</v>
      </c>
      <c r="H8373" s="29" t="s">
        <v>38</v>
      </c>
      <c r="I8373" s="29" t="s">
        <v>38</v>
      </c>
      <c r="J8373" s="48">
        <v>371.6728515625</v>
      </c>
      <c r="K8373" s="32">
        <v>19.360000610351563</v>
      </c>
      <c r="L8373" s="53">
        <v>61.319999694824219</v>
      </c>
    </row>
    <row r="8374" spans="1:12" x14ac:dyDescent="0.2">
      <c r="A8374" s="22">
        <v>43981.072916666664</v>
      </c>
      <c r="B8374" s="30" t="s">
        <v>38</v>
      </c>
      <c r="C8374" s="31" t="s">
        <v>38</v>
      </c>
      <c r="D8374" s="31" t="s">
        <v>38</v>
      </c>
      <c r="E8374" s="31" t="s">
        <v>38</v>
      </c>
      <c r="F8374" s="33">
        <v>14.679751396179199</v>
      </c>
      <c r="G8374" s="33">
        <v>13.108369827270508</v>
      </c>
      <c r="H8374" s="31" t="s">
        <v>38</v>
      </c>
      <c r="I8374" s="31" t="s">
        <v>38</v>
      </c>
      <c r="J8374" s="49">
        <v>372.27078247070313</v>
      </c>
      <c r="K8374" s="33">
        <v>19.329999923706055</v>
      </c>
      <c r="L8374" s="54">
        <v>61.520000457763672</v>
      </c>
    </row>
    <row r="8375" spans="1:12" x14ac:dyDescent="0.2">
      <c r="A8375" s="21">
        <v>43981.076388888883</v>
      </c>
      <c r="B8375" s="28" t="s">
        <v>38</v>
      </c>
      <c r="C8375" s="29" t="s">
        <v>38</v>
      </c>
      <c r="D8375" s="29" t="s">
        <v>38</v>
      </c>
      <c r="E8375" s="29" t="s">
        <v>38</v>
      </c>
      <c r="F8375" s="32">
        <v>17.315797805786133</v>
      </c>
      <c r="G8375" s="32">
        <v>13.696512222290039</v>
      </c>
      <c r="H8375" s="29" t="s">
        <v>38</v>
      </c>
      <c r="I8375" s="29" t="s">
        <v>38</v>
      </c>
      <c r="J8375" s="48">
        <v>372.23406982421875</v>
      </c>
      <c r="K8375" s="32">
        <v>19.329999923706055</v>
      </c>
      <c r="L8375" s="53">
        <v>61.560001373291016</v>
      </c>
    </row>
    <row r="8376" spans="1:12" x14ac:dyDescent="0.2">
      <c r="A8376" s="22">
        <v>43981.079861111109</v>
      </c>
      <c r="B8376" s="30" t="s">
        <v>38</v>
      </c>
      <c r="C8376" s="31" t="s">
        <v>38</v>
      </c>
      <c r="D8376" s="31" t="s">
        <v>38</v>
      </c>
      <c r="E8376" s="31" t="s">
        <v>38</v>
      </c>
      <c r="F8376" s="33">
        <v>17.041677474975586</v>
      </c>
      <c r="G8376" s="33">
        <v>11.770009994506836</v>
      </c>
      <c r="H8376" s="31" t="s">
        <v>38</v>
      </c>
      <c r="I8376" s="31" t="s">
        <v>38</v>
      </c>
      <c r="J8376" s="49">
        <v>373.75994873046875</v>
      </c>
      <c r="K8376" s="33">
        <v>19.450000762939453</v>
      </c>
      <c r="L8376" s="54">
        <v>61</v>
      </c>
    </row>
    <row r="8377" spans="1:12" x14ac:dyDescent="0.2">
      <c r="A8377" s="21">
        <v>43981.083333333328</v>
      </c>
      <c r="B8377" s="28" t="s">
        <v>38</v>
      </c>
      <c r="C8377" s="29" t="s">
        <v>38</v>
      </c>
      <c r="D8377" s="29" t="s">
        <v>38</v>
      </c>
      <c r="E8377" s="29" t="s">
        <v>38</v>
      </c>
      <c r="F8377" s="32">
        <v>21.512424468994141</v>
      </c>
      <c r="G8377" s="32">
        <v>15.652773857116699</v>
      </c>
      <c r="H8377" s="29" t="s">
        <v>38</v>
      </c>
      <c r="I8377" s="29" t="s">
        <v>38</v>
      </c>
      <c r="J8377" s="48">
        <v>371.48379516601563</v>
      </c>
      <c r="K8377" s="32">
        <v>19.479999542236328</v>
      </c>
      <c r="L8377" s="53">
        <v>60.880001068115234</v>
      </c>
    </row>
    <row r="8378" spans="1:12" x14ac:dyDescent="0.2">
      <c r="A8378" s="22">
        <v>43981.086805555555</v>
      </c>
      <c r="B8378" s="30" t="s">
        <v>38</v>
      </c>
      <c r="C8378" s="31" t="s">
        <v>38</v>
      </c>
      <c r="D8378" s="31" t="s">
        <v>38</v>
      </c>
      <c r="E8378" s="31" t="s">
        <v>38</v>
      </c>
      <c r="F8378" s="33">
        <v>17.132957458496094</v>
      </c>
      <c r="G8378" s="33">
        <v>15.896141052246094</v>
      </c>
      <c r="H8378" s="31" t="s">
        <v>38</v>
      </c>
      <c r="I8378" s="31" t="s">
        <v>38</v>
      </c>
      <c r="J8378" s="49">
        <v>372.0814208984375</v>
      </c>
      <c r="K8378" s="33">
        <v>19.450000762939453</v>
      </c>
      <c r="L8378" s="54">
        <v>61.009998321533203</v>
      </c>
    </row>
    <row r="8379" spans="1:12" x14ac:dyDescent="0.2">
      <c r="A8379" s="21">
        <v>43981.090277777774</v>
      </c>
      <c r="B8379" s="28">
        <v>0.54490125179290771</v>
      </c>
      <c r="C8379" s="29">
        <v>0.2472381591796875</v>
      </c>
      <c r="D8379" s="29">
        <v>8.9538179337978363E-2</v>
      </c>
      <c r="E8379" s="29">
        <v>0.46851366758346558</v>
      </c>
      <c r="F8379" s="32">
        <v>15.003791809082031</v>
      </c>
      <c r="G8379" s="32">
        <v>13.26010799407959</v>
      </c>
      <c r="H8379" s="29">
        <v>1.6141445636749268</v>
      </c>
      <c r="I8379" s="29">
        <v>9.4098106026649475E-2</v>
      </c>
      <c r="J8379" s="48">
        <v>371.62347412109375</v>
      </c>
      <c r="K8379" s="32">
        <v>19.370000839233398</v>
      </c>
      <c r="L8379" s="53">
        <v>61.25</v>
      </c>
    </row>
    <row r="8380" spans="1:12" x14ac:dyDescent="0.2">
      <c r="A8380" s="22">
        <v>43981.09375</v>
      </c>
      <c r="B8380" s="30">
        <v>0.51953589916229248</v>
      </c>
      <c r="C8380" s="31">
        <v>0.1915338933467865</v>
      </c>
      <c r="D8380" s="31">
        <v>6.4548149704933167E-2</v>
      </c>
      <c r="E8380" s="31">
        <v>0.35605597496032715</v>
      </c>
      <c r="F8380" s="33">
        <v>9.2147932052612305</v>
      </c>
      <c r="G8380" s="33">
        <v>10.390718460083008</v>
      </c>
      <c r="H8380" s="31">
        <v>1.5996029376983643</v>
      </c>
      <c r="I8380" s="31">
        <v>9.4094283878803253E-2</v>
      </c>
      <c r="J8380" s="49">
        <v>372.24679565429688</v>
      </c>
      <c r="K8380" s="33">
        <v>19.319999694824219</v>
      </c>
      <c r="L8380" s="54">
        <v>61.259998321533203</v>
      </c>
    </row>
    <row r="8381" spans="1:12" x14ac:dyDescent="0.2">
      <c r="A8381" s="21">
        <v>43981.097222222219</v>
      </c>
      <c r="B8381" s="28">
        <v>0.51953136920928955</v>
      </c>
      <c r="C8381" s="29">
        <v>0.12089622765779495</v>
      </c>
      <c r="D8381" s="29">
        <v>5.8301053941249847E-2</v>
      </c>
      <c r="E8381" s="29">
        <v>0.24361512064933777</v>
      </c>
      <c r="F8381" s="32">
        <v>17.67927360534668</v>
      </c>
      <c r="G8381" s="32">
        <v>10.339941024780273</v>
      </c>
      <c r="H8381" s="29">
        <v>1.5778752565383911</v>
      </c>
      <c r="I8381" s="29">
        <v>0.10856939107179642</v>
      </c>
      <c r="J8381" s="48">
        <v>372.32318115234375</v>
      </c>
      <c r="K8381" s="32">
        <v>19.260000228881836</v>
      </c>
      <c r="L8381" s="53">
        <v>61.450000762939453</v>
      </c>
    </row>
    <row r="8382" spans="1:12" x14ac:dyDescent="0.2">
      <c r="A8382" s="22">
        <v>43981.100694444438</v>
      </c>
      <c r="B8382" s="30">
        <v>0.63358068466186523</v>
      </c>
      <c r="C8382" s="31">
        <v>8.6937412619590759E-2</v>
      </c>
      <c r="D8382" s="31">
        <v>5.8301586657762527E-2</v>
      </c>
      <c r="E8382" s="31">
        <v>0.19156236946582794</v>
      </c>
      <c r="F8382" s="33">
        <v>5.7377066612243652</v>
      </c>
      <c r="G8382" s="33">
        <v>7.2583003044128418</v>
      </c>
      <c r="H8382" s="31">
        <v>1.5778896808624268</v>
      </c>
      <c r="I8382" s="31">
        <v>0.10133235901594162</v>
      </c>
      <c r="J8382" s="49">
        <v>371.29229736328125</v>
      </c>
      <c r="K8382" s="33">
        <v>19.190000534057617</v>
      </c>
      <c r="L8382" s="54">
        <v>61.759998321533203</v>
      </c>
    </row>
    <row r="8383" spans="1:12" x14ac:dyDescent="0.2">
      <c r="A8383" s="21">
        <v>43981.104166666664</v>
      </c>
      <c r="B8383" s="28">
        <v>0.50685173273086548</v>
      </c>
      <c r="C8383" s="29">
        <v>6.3843041658401489E-2</v>
      </c>
      <c r="D8383" s="29">
        <v>5.6217968463897705E-2</v>
      </c>
      <c r="E8383" s="29">
        <v>0.15407887101173401</v>
      </c>
      <c r="F8383" s="32">
        <v>9.4679908752441406</v>
      </c>
      <c r="G8383" s="32">
        <v>6.5890727043151855</v>
      </c>
      <c r="H8383" s="29">
        <v>1.5706119537353516</v>
      </c>
      <c r="I8383" s="29">
        <v>0.10132979601621628</v>
      </c>
      <c r="J8383" s="48">
        <v>372.46328735351563</v>
      </c>
      <c r="K8383" s="32">
        <v>19.149999618530273</v>
      </c>
      <c r="L8383" s="53">
        <v>61.799999237060547</v>
      </c>
    </row>
    <row r="8384" spans="1:12" x14ac:dyDescent="0.2">
      <c r="A8384" s="22">
        <v>43981.107638888883</v>
      </c>
      <c r="B8384" s="30">
        <v>0.39279904961585999</v>
      </c>
      <c r="C8384" s="31">
        <v>4.8899680376052856E-2</v>
      </c>
      <c r="D8384" s="31">
        <v>4.5805942267179489E-2</v>
      </c>
      <c r="E8384" s="31">
        <v>0.12076112627983093</v>
      </c>
      <c r="F8384" s="33">
        <v>9.3866310119628906</v>
      </c>
      <c r="G8384" s="33">
        <v>2.8180162906646729</v>
      </c>
      <c r="H8384" s="31">
        <v>1.5633301734924316</v>
      </c>
      <c r="I8384" s="31">
        <v>0.10132694989442825</v>
      </c>
      <c r="J8384" s="49">
        <v>371.93011474609375</v>
      </c>
      <c r="K8384" s="33">
        <v>19.100000381469727</v>
      </c>
      <c r="L8384" s="54">
        <v>61.860000610351563</v>
      </c>
    </row>
    <row r="8385" spans="1:12" x14ac:dyDescent="0.2">
      <c r="A8385" s="21">
        <v>43981.111111111109</v>
      </c>
      <c r="B8385" s="28">
        <v>0.57018637657165527</v>
      </c>
      <c r="C8385" s="29">
        <v>5.1615804433822632E-2</v>
      </c>
      <c r="D8385" s="29">
        <v>4.580548033118248E-2</v>
      </c>
      <c r="E8385" s="29">
        <v>0.12700611352920532</v>
      </c>
      <c r="F8385" s="32">
        <v>4.6831307411193848</v>
      </c>
      <c r="G8385" s="32">
        <v>3.3248205184936523</v>
      </c>
      <c r="H8385" s="29">
        <v>1.5560767650604248</v>
      </c>
      <c r="I8385" s="29">
        <v>0.10856349766254425</v>
      </c>
      <c r="J8385" s="48">
        <v>371.40814208984375</v>
      </c>
      <c r="K8385" s="32">
        <v>19.069999694824219</v>
      </c>
      <c r="L8385" s="53">
        <v>61.930000305175781</v>
      </c>
    </row>
    <row r="8386" spans="1:12" x14ac:dyDescent="0.2">
      <c r="A8386" s="22">
        <v>43981.114583333328</v>
      </c>
      <c r="B8386" s="30">
        <v>0.48151198029518127</v>
      </c>
      <c r="C8386" s="31">
        <v>6.9276899099349976E-2</v>
      </c>
      <c r="D8386" s="31">
        <v>4.5807499438524246E-2</v>
      </c>
      <c r="E8386" s="31">
        <v>0.15199761092662811</v>
      </c>
      <c r="F8386" s="33">
        <v>13.168085098266602</v>
      </c>
      <c r="G8386" s="33">
        <v>4.946901798248291</v>
      </c>
      <c r="H8386" s="31">
        <v>1.5416697263717651</v>
      </c>
      <c r="I8386" s="31">
        <v>0.13028194010257721</v>
      </c>
      <c r="J8386" s="49">
        <v>371.40814208984375</v>
      </c>
      <c r="K8386" s="33">
        <v>19.069999694824219</v>
      </c>
      <c r="L8386" s="54">
        <v>62.130001068115234</v>
      </c>
    </row>
    <row r="8387" spans="1:12" x14ac:dyDescent="0.2">
      <c r="A8387" s="21">
        <v>43981.118055555555</v>
      </c>
      <c r="B8387" s="28">
        <v>0.57021421194076538</v>
      </c>
      <c r="C8387" s="29">
        <v>7.6069116592407227E-2</v>
      </c>
      <c r="D8387" s="29">
        <v>3.9561208337545395E-2</v>
      </c>
      <c r="E8387" s="29">
        <v>0.15616267919540405</v>
      </c>
      <c r="F8387" s="32">
        <v>12.245667457580566</v>
      </c>
      <c r="G8387" s="32">
        <v>8.0083417892456055</v>
      </c>
      <c r="H8387" s="29">
        <v>1.5344387292861938</v>
      </c>
      <c r="I8387" s="29">
        <v>0.1158067062497139</v>
      </c>
      <c r="J8387" s="48">
        <v>373.10147094726563</v>
      </c>
      <c r="K8387" s="32">
        <v>19.059999465942383</v>
      </c>
      <c r="L8387" s="53">
        <v>62.189998626708984</v>
      </c>
    </row>
    <row r="8388" spans="1:12" x14ac:dyDescent="0.2">
      <c r="A8388" s="22">
        <v>43981.121527777774</v>
      </c>
      <c r="B8388" s="30">
        <v>0.54486405849456787</v>
      </c>
      <c r="C8388" s="31">
        <v>9.2368394136428833E-2</v>
      </c>
      <c r="D8388" s="31">
        <v>3.9560675621032715E-2</v>
      </c>
      <c r="E8388" s="31">
        <v>0.18114623427391052</v>
      </c>
      <c r="F8388" s="33">
        <v>12.620571136474609</v>
      </c>
      <c r="G8388" s="33">
        <v>9.5896072387695313</v>
      </c>
      <c r="H8388" s="31">
        <v>1.534417986869812</v>
      </c>
      <c r="I8388" s="31">
        <v>0.10856732726097107</v>
      </c>
      <c r="J8388" s="49">
        <v>371.96829223632813</v>
      </c>
      <c r="K8388" s="33">
        <v>19.069999694824219</v>
      </c>
      <c r="L8388" s="54">
        <v>62.090000152587891</v>
      </c>
    </row>
    <row r="8389" spans="1:12" x14ac:dyDescent="0.2">
      <c r="A8389" s="21">
        <v>43981.125</v>
      </c>
      <c r="B8389" s="28">
        <v>0.46882766485214233</v>
      </c>
      <c r="C8389" s="29">
        <v>0.10051664710044861</v>
      </c>
      <c r="D8389" s="29">
        <v>4.5806232839822769E-2</v>
      </c>
      <c r="E8389" s="29">
        <v>0.19779963791370392</v>
      </c>
      <c r="F8389" s="32">
        <v>8.7784805297851563</v>
      </c>
      <c r="G8389" s="32">
        <v>11.485010147094727</v>
      </c>
      <c r="H8389" s="29">
        <v>1.5199137926101685</v>
      </c>
      <c r="I8389" s="29">
        <v>0.11580296605825424</v>
      </c>
      <c r="J8389" s="48">
        <v>372.47900390625</v>
      </c>
      <c r="K8389" s="32">
        <v>19.079999923706055</v>
      </c>
      <c r="L8389" s="53">
        <v>61.959999084472656</v>
      </c>
    </row>
    <row r="8390" spans="1:12" x14ac:dyDescent="0.2">
      <c r="A8390" s="22">
        <v>43981.128472222219</v>
      </c>
      <c r="B8390" s="30">
        <v>0.53219187259674072</v>
      </c>
      <c r="C8390" s="31">
        <v>9.3726590275764465E-2</v>
      </c>
      <c r="D8390" s="31">
        <v>5.6217711418867111E-2</v>
      </c>
      <c r="E8390" s="31">
        <v>0.19988518953323364</v>
      </c>
      <c r="F8390" s="33">
        <v>14.597262382507324</v>
      </c>
      <c r="G8390" s="33">
        <v>8.4441108703613281</v>
      </c>
      <c r="H8390" s="31">
        <v>1.5127022266387939</v>
      </c>
      <c r="I8390" s="31">
        <v>0.1230427622795105</v>
      </c>
      <c r="J8390" s="49">
        <v>373.11422729492188</v>
      </c>
      <c r="K8390" s="33">
        <v>19.049999237060547</v>
      </c>
      <c r="L8390" s="54">
        <v>62.159999847412109</v>
      </c>
    </row>
    <row r="8391" spans="1:12" x14ac:dyDescent="0.2">
      <c r="A8391" s="21">
        <v>43981.131944444438</v>
      </c>
      <c r="B8391" s="28">
        <v>0.46882227063179016</v>
      </c>
      <c r="C8391" s="29">
        <v>9.6440538763999939E-2</v>
      </c>
      <c r="D8391" s="29">
        <v>5.205194279551506E-2</v>
      </c>
      <c r="E8391" s="29">
        <v>0.20196153223514557</v>
      </c>
      <c r="F8391" s="32">
        <v>14.150830268859863</v>
      </c>
      <c r="G8391" s="32">
        <v>9.366307258605957</v>
      </c>
      <c r="H8391" s="29">
        <v>1.5198962688446045</v>
      </c>
      <c r="I8391" s="29">
        <v>0.12303923070430756</v>
      </c>
      <c r="J8391" s="48">
        <v>371.99526977539063</v>
      </c>
      <c r="K8391" s="32">
        <v>19.020000457763672</v>
      </c>
      <c r="L8391" s="53">
        <v>62.139999389648438</v>
      </c>
    </row>
    <row r="8392" spans="1:12" x14ac:dyDescent="0.2">
      <c r="A8392" s="22">
        <v>43981.135416666664</v>
      </c>
      <c r="B8392" s="30">
        <v>0.36744588613510132</v>
      </c>
      <c r="C8392" s="31">
        <v>0.10594605654478073</v>
      </c>
      <c r="D8392" s="31">
        <v>7.2870858013629913E-2</v>
      </c>
      <c r="E8392" s="31">
        <v>0.23526875674724579</v>
      </c>
      <c r="F8392" s="33">
        <v>6.9231877326965332</v>
      </c>
      <c r="G8392" s="33">
        <v>6.9637331962585449</v>
      </c>
      <c r="H8392" s="31">
        <v>1.5198575258255005</v>
      </c>
      <c r="I8392" s="31">
        <v>0.11579867452383041</v>
      </c>
      <c r="J8392" s="49">
        <v>372.03347778320313</v>
      </c>
      <c r="K8392" s="33">
        <v>18.989999771118164</v>
      </c>
      <c r="L8392" s="54">
        <v>62.139999389648438</v>
      </c>
    </row>
    <row r="8393" spans="1:12" x14ac:dyDescent="0.2">
      <c r="A8393" s="21">
        <v>43981.138888888883</v>
      </c>
      <c r="B8393" s="28">
        <v>0.35476183891296387</v>
      </c>
      <c r="C8393" s="29">
        <v>0.10322555154561996</v>
      </c>
      <c r="D8393" s="29">
        <v>5.8294463902711868E-2</v>
      </c>
      <c r="E8393" s="29">
        <v>0.21652229130268097</v>
      </c>
      <c r="F8393" s="32">
        <v>9.5278892517089844</v>
      </c>
      <c r="G8393" s="32">
        <v>8.2912912368774414</v>
      </c>
      <c r="H8393" s="29">
        <v>1.5197995901107788</v>
      </c>
      <c r="I8393" s="29">
        <v>0.10855711996555328</v>
      </c>
      <c r="J8393" s="48">
        <v>373.21792602539063</v>
      </c>
      <c r="K8393" s="32">
        <v>18.940000534057617</v>
      </c>
      <c r="L8393" s="53">
        <v>62.159999847412109</v>
      </c>
    </row>
    <row r="8394" spans="1:12" x14ac:dyDescent="0.2">
      <c r="A8394" s="22">
        <v>43981.142361111109</v>
      </c>
      <c r="B8394" s="30">
        <v>0.25339365005493164</v>
      </c>
      <c r="C8394" s="31">
        <v>8.9640535414218903E-2</v>
      </c>
      <c r="D8394" s="31">
        <v>4.9965173006057739E-2</v>
      </c>
      <c r="E8394" s="31">
        <v>0.18736940622329712</v>
      </c>
      <c r="F8394" s="33">
        <v>7.8957462310791016</v>
      </c>
      <c r="G8394" s="33">
        <v>6.4260635375976563</v>
      </c>
      <c r="H8394" s="31">
        <v>1.5342274904251099</v>
      </c>
      <c r="I8394" s="31">
        <v>0.11579076200723648</v>
      </c>
      <c r="J8394" s="49">
        <v>372.68460083007813</v>
      </c>
      <c r="K8394" s="33">
        <v>18.889999389648438</v>
      </c>
      <c r="L8394" s="54">
        <v>62.209999084472656</v>
      </c>
    </row>
    <row r="8395" spans="1:12" x14ac:dyDescent="0.2">
      <c r="A8395" s="21">
        <v>43981.145833333328</v>
      </c>
      <c r="B8395" s="28">
        <v>0.43078321218490601</v>
      </c>
      <c r="C8395" s="29">
        <v>0.15076398849487305</v>
      </c>
      <c r="D8395" s="29">
        <v>6.2458492815494537E-2</v>
      </c>
      <c r="E8395" s="29">
        <v>0.29355490207672119</v>
      </c>
      <c r="F8395" s="32">
        <v>15.295336723327637</v>
      </c>
      <c r="G8395" s="32">
        <v>8.6156644821166992</v>
      </c>
      <c r="H8395" s="29">
        <v>1.5704632997512817</v>
      </c>
      <c r="I8395" s="29">
        <v>0.13750599324703217</v>
      </c>
      <c r="J8395" s="48">
        <v>373.23223876953125</v>
      </c>
      <c r="K8395" s="32">
        <v>18.899999618530273</v>
      </c>
      <c r="L8395" s="53">
        <v>62.319999694824219</v>
      </c>
    </row>
    <row r="8396" spans="1:12" x14ac:dyDescent="0.2">
      <c r="A8396" s="22">
        <v>43981.149305555555</v>
      </c>
      <c r="B8396" s="30">
        <v>0.53215450048446655</v>
      </c>
      <c r="C8396" s="31">
        <v>0.12224350124597549</v>
      </c>
      <c r="D8396" s="31">
        <v>6.6623717546463013E-2</v>
      </c>
      <c r="E8396" s="31">
        <v>0.25400292873382568</v>
      </c>
      <c r="F8396" s="33">
        <v>9.0719671249389648</v>
      </c>
      <c r="G8396" s="33">
        <v>6.1831283569335938</v>
      </c>
      <c r="H8396" s="31">
        <v>1.5849690437316895</v>
      </c>
      <c r="I8396" s="31">
        <v>0.11579681932926178</v>
      </c>
      <c r="J8396" s="49">
        <v>371.45077514648438</v>
      </c>
      <c r="K8396" s="33">
        <v>18.950000762939453</v>
      </c>
      <c r="L8396" s="54">
        <v>62.209999084472656</v>
      </c>
    </row>
    <row r="8397" spans="1:12" x14ac:dyDescent="0.2">
      <c r="A8397" s="21">
        <v>43981.152777777774</v>
      </c>
      <c r="B8397" s="28">
        <v>0.44343915581703186</v>
      </c>
      <c r="C8397" s="29">
        <v>0.12631174921989441</v>
      </c>
      <c r="D8397" s="29">
        <v>6.6620275378227234E-2</v>
      </c>
      <c r="E8397" s="29">
        <v>0.26023542881011963</v>
      </c>
      <c r="F8397" s="32">
        <v>14.34208869934082</v>
      </c>
      <c r="G8397" s="32">
        <v>8.3924016952514648</v>
      </c>
      <c r="H8397" s="29">
        <v>1.5848870277404785</v>
      </c>
      <c r="I8397" s="29">
        <v>0.13026469945907593</v>
      </c>
      <c r="J8397" s="48">
        <v>372.0477294921875</v>
      </c>
      <c r="K8397" s="32">
        <v>18.950000762939453</v>
      </c>
      <c r="L8397" s="53">
        <v>61.979999542236328</v>
      </c>
    </row>
    <row r="8398" spans="1:12" x14ac:dyDescent="0.2">
      <c r="A8398" s="22">
        <v>43981.15625</v>
      </c>
      <c r="B8398" s="30">
        <v>0.44342651963233948</v>
      </c>
      <c r="C8398" s="31">
        <v>0.17248532176017761</v>
      </c>
      <c r="D8398" s="31">
        <v>6.037290021777153E-2</v>
      </c>
      <c r="E8398" s="31">
        <v>0.32476460933685303</v>
      </c>
      <c r="F8398" s="33">
        <v>16.601888656616211</v>
      </c>
      <c r="G8398" s="33">
        <v>5.1589508056640625</v>
      </c>
      <c r="H8398" s="31">
        <v>1.5848419666290283</v>
      </c>
      <c r="I8398" s="31">
        <v>0.13749769330024719</v>
      </c>
      <c r="J8398" s="49">
        <v>373.16836547851563</v>
      </c>
      <c r="K8398" s="33">
        <v>18.950000762939453</v>
      </c>
      <c r="L8398" s="54">
        <v>61.849998474121094</v>
      </c>
    </row>
    <row r="8399" spans="1:12" x14ac:dyDescent="0.2">
      <c r="A8399" s="21">
        <v>43981.159722222219</v>
      </c>
      <c r="B8399" s="28">
        <v>0.39274060726165771</v>
      </c>
      <c r="C8399" s="29">
        <v>0.16297468543052673</v>
      </c>
      <c r="D8399" s="29">
        <v>5.8289803564548492E-2</v>
      </c>
      <c r="E8399" s="29">
        <v>0.30602145195007324</v>
      </c>
      <c r="F8399" s="32">
        <v>13.76365852355957</v>
      </c>
      <c r="G8399" s="32">
        <v>8.8582010269165039</v>
      </c>
      <c r="H8399" s="29">
        <v>1.5775707960128784</v>
      </c>
      <c r="I8399" s="29">
        <v>0.13749468326568604</v>
      </c>
      <c r="J8399" s="48">
        <v>371.48892211914063</v>
      </c>
      <c r="K8399" s="32">
        <v>18.920000076293945</v>
      </c>
      <c r="L8399" s="53">
        <v>61.860000610351563</v>
      </c>
    </row>
    <row r="8400" spans="1:12" x14ac:dyDescent="0.2">
      <c r="A8400" s="22">
        <v>43981.163194444438</v>
      </c>
      <c r="B8400" s="30">
        <v>0.35473233461380005</v>
      </c>
      <c r="C8400" s="31">
        <v>0.14667674899101257</v>
      </c>
      <c r="D8400" s="31">
        <v>6.0371387749910355E-2</v>
      </c>
      <c r="E8400" s="31">
        <v>0.28520277142524719</v>
      </c>
      <c r="F8400" s="33">
        <v>15.081191062927246</v>
      </c>
      <c r="G8400" s="33">
        <v>7.1655936241149902</v>
      </c>
      <c r="H8400" s="31">
        <v>1.5848021507263184</v>
      </c>
      <c r="I8400" s="31">
        <v>0.13749425113201141</v>
      </c>
      <c r="J8400" s="49">
        <v>372.65908813476563</v>
      </c>
      <c r="K8400" s="33">
        <v>18.909999847412109</v>
      </c>
      <c r="L8400" s="54">
        <v>61.889999389648438</v>
      </c>
    </row>
    <row r="8401" spans="1:12" x14ac:dyDescent="0.2">
      <c r="A8401" s="21">
        <v>43981.166666666664</v>
      </c>
      <c r="B8401" s="28">
        <v>0.41806590557098389</v>
      </c>
      <c r="C8401" s="29">
        <v>0.1290176659822464</v>
      </c>
      <c r="D8401" s="29">
        <v>5.6206300854682922E-2</v>
      </c>
      <c r="E8401" s="29">
        <v>0.25396919250488281</v>
      </c>
      <c r="F8401" s="32">
        <v>9.3140010833740234</v>
      </c>
      <c r="G8401" s="32">
        <v>8.908604621887207</v>
      </c>
      <c r="H8401" s="29">
        <v>1.5775222778320313</v>
      </c>
      <c r="I8401" s="29">
        <v>0.12301778793334961</v>
      </c>
      <c r="J8401" s="48">
        <v>372.69735717773438</v>
      </c>
      <c r="K8401" s="32">
        <v>18.879999160766602</v>
      </c>
      <c r="L8401" s="53">
        <v>61.880001068115234</v>
      </c>
    </row>
    <row r="8402" spans="1:12" x14ac:dyDescent="0.2">
      <c r="A8402" s="22">
        <v>43981.170138888883</v>
      </c>
      <c r="B8402" s="30">
        <v>0.39272439479827881</v>
      </c>
      <c r="C8402" s="31">
        <v>0.13852275907993317</v>
      </c>
      <c r="D8402" s="31">
        <v>6.0369085520505905E-2</v>
      </c>
      <c r="E8402" s="31">
        <v>0.27270174026489258</v>
      </c>
      <c r="F8402" s="33">
        <v>23.877643585205078</v>
      </c>
      <c r="G8402" s="33">
        <v>10.053744316101074</v>
      </c>
      <c r="H8402" s="31">
        <v>1.5630329847335815</v>
      </c>
      <c r="I8402" s="31">
        <v>0.12301648408174515</v>
      </c>
      <c r="J8402" s="49">
        <v>371.587646484375</v>
      </c>
      <c r="K8402" s="33">
        <v>18.899999618530273</v>
      </c>
      <c r="L8402" s="54">
        <v>61.759998321533203</v>
      </c>
    </row>
    <row r="8403" spans="1:12" x14ac:dyDescent="0.2">
      <c r="A8403" s="21">
        <v>43981.173611111109</v>
      </c>
      <c r="B8403" s="28">
        <v>0.4180641770362854</v>
      </c>
      <c r="C8403" s="29">
        <v>0.1154363825917244</v>
      </c>
      <c r="D8403" s="29">
        <v>6.2451183795928955E-2</v>
      </c>
      <c r="E8403" s="29">
        <v>0.23939621448516846</v>
      </c>
      <c r="F8403" s="32">
        <v>17.026613235473633</v>
      </c>
      <c r="G8403" s="32">
        <v>13.053737640380859</v>
      </c>
      <c r="H8403" s="29">
        <v>1.5702794790267944</v>
      </c>
      <c r="I8403" s="29">
        <v>0.13025359809398651</v>
      </c>
      <c r="J8403" s="48">
        <v>372.14810180664063</v>
      </c>
      <c r="K8403" s="32">
        <v>18.899999618530273</v>
      </c>
      <c r="L8403" s="53">
        <v>61.790000915527344</v>
      </c>
    </row>
    <row r="8404" spans="1:12" x14ac:dyDescent="0.2">
      <c r="A8404" s="22">
        <v>43981.177083333328</v>
      </c>
      <c r="B8404" s="30">
        <v>0.54474872350692749</v>
      </c>
      <c r="C8404" s="31">
        <v>0.12901675701141357</v>
      </c>
      <c r="D8404" s="31">
        <v>8.1186309456825256E-2</v>
      </c>
      <c r="E8404" s="31">
        <v>0.27894783020019531</v>
      </c>
      <c r="F8404" s="33">
        <v>16.925216674804688</v>
      </c>
      <c r="G8404" s="33">
        <v>15.820514678955078</v>
      </c>
      <c r="H8404" s="31">
        <v>1.5630385875701904</v>
      </c>
      <c r="I8404" s="31">
        <v>0.12301692366600037</v>
      </c>
      <c r="J8404" s="49">
        <v>372.12112426757813</v>
      </c>
      <c r="K8404" s="33">
        <v>18.950000762939453</v>
      </c>
      <c r="L8404" s="54">
        <v>61.590000152587891</v>
      </c>
    </row>
    <row r="8405" spans="1:12" x14ac:dyDescent="0.2">
      <c r="A8405" s="21">
        <v>43981.180555555555</v>
      </c>
      <c r="B8405" s="28">
        <v>0.55738049745559692</v>
      </c>
      <c r="C8405" s="29">
        <v>0.11950236558914185</v>
      </c>
      <c r="D8405" s="29">
        <v>5.6202195584774017E-2</v>
      </c>
      <c r="E8405" s="29">
        <v>0.24146126210689545</v>
      </c>
      <c r="F8405" s="32">
        <v>15.464774131774902</v>
      </c>
      <c r="G8405" s="32">
        <v>16.346446990966797</v>
      </c>
      <c r="H8405" s="29">
        <v>1.5556997060775757</v>
      </c>
      <c r="I8405" s="29">
        <v>0.12300880253314972</v>
      </c>
      <c r="J8405" s="48">
        <v>372.6800537109375</v>
      </c>
      <c r="K8405" s="32">
        <v>18.979999542236328</v>
      </c>
      <c r="L8405" s="53">
        <v>61.180000305175781</v>
      </c>
    </row>
    <row r="8406" spans="1:12" x14ac:dyDescent="0.2">
      <c r="A8406" s="22">
        <v>43981.184027777774</v>
      </c>
      <c r="B8406" s="30">
        <v>0.79803287982940674</v>
      </c>
      <c r="C8406" s="31">
        <v>0.13307641446590424</v>
      </c>
      <c r="D8406" s="31">
        <v>5.6199755519628525E-2</v>
      </c>
      <c r="E8406" s="31">
        <v>0.26018401980400085</v>
      </c>
      <c r="F8406" s="33">
        <v>13.680562973022461</v>
      </c>
      <c r="G8406" s="33">
        <v>11.765283584594727</v>
      </c>
      <c r="H8406" s="31">
        <v>1.5556321144104004</v>
      </c>
      <c r="I8406" s="31">
        <v>0.18088744580745697</v>
      </c>
      <c r="J8406" s="49">
        <v>372.68154907226563</v>
      </c>
      <c r="K8406" s="33">
        <v>18.950000762939453</v>
      </c>
      <c r="L8406" s="54">
        <v>61.090000152587891</v>
      </c>
    </row>
    <row r="8407" spans="1:12" x14ac:dyDescent="0.2">
      <c r="A8407" s="21">
        <v>43981.1875</v>
      </c>
      <c r="B8407" s="28">
        <v>0.69665533304214478</v>
      </c>
      <c r="C8407" s="29">
        <v>0.17923548817634583</v>
      </c>
      <c r="D8407" s="29">
        <v>5.8277878910303116E-2</v>
      </c>
      <c r="E8407" s="29">
        <v>0.33301642537117004</v>
      </c>
      <c r="F8407" s="32">
        <v>7.4985446929931641</v>
      </c>
      <c r="G8407" s="32">
        <v>11.967272758483887</v>
      </c>
      <c r="H8407" s="29">
        <v>1.5410727262496948</v>
      </c>
      <c r="I8407" s="29">
        <v>0.13023149967193604</v>
      </c>
      <c r="J8407" s="48">
        <v>372.66879272460938</v>
      </c>
      <c r="K8407" s="32">
        <v>18.959999084472656</v>
      </c>
      <c r="L8407" s="53">
        <v>60.790000915527344</v>
      </c>
    </row>
    <row r="8408" spans="1:12" x14ac:dyDescent="0.2">
      <c r="A8408" s="22">
        <v>43981.190972222219</v>
      </c>
      <c r="B8408" s="30">
        <v>0.8105965256690979</v>
      </c>
      <c r="C8408" s="31">
        <v>0.25933009386062622</v>
      </c>
      <c r="D8408" s="31">
        <v>9.365430474281311E-2</v>
      </c>
      <c r="E8408" s="31">
        <v>0.49116477370262146</v>
      </c>
      <c r="F8408" s="33">
        <v>15.026432991027832</v>
      </c>
      <c r="G8408" s="33">
        <v>12.797293663024902</v>
      </c>
      <c r="H8408" s="31">
        <v>1.526495099067688</v>
      </c>
      <c r="I8408" s="31">
        <v>0.14469148218631744</v>
      </c>
      <c r="J8408" s="49">
        <v>372.6800537109375</v>
      </c>
      <c r="K8408" s="33">
        <v>18.979999542236328</v>
      </c>
      <c r="L8408" s="54">
        <v>60.400001525878906</v>
      </c>
    </row>
    <row r="8409" spans="1:12" x14ac:dyDescent="0.2">
      <c r="A8409" s="21">
        <v>43981.194444444438</v>
      </c>
      <c r="B8409" s="28">
        <v>0.92458206415176392</v>
      </c>
      <c r="C8409" s="29">
        <v>0.25389784574508667</v>
      </c>
      <c r="D8409" s="29">
        <v>8.949144184589386E-2</v>
      </c>
      <c r="E8409" s="29">
        <v>0.48075631260871887</v>
      </c>
      <c r="F8409" s="32">
        <v>21.875864028930664</v>
      </c>
      <c r="G8409" s="32">
        <v>17.782371520996094</v>
      </c>
      <c r="H8409" s="29">
        <v>1.5192527770996094</v>
      </c>
      <c r="I8409" s="29">
        <v>0.1591598242521286</v>
      </c>
      <c r="J8409" s="48">
        <v>371.55770874023438</v>
      </c>
      <c r="K8409" s="32">
        <v>19.010000228881836</v>
      </c>
      <c r="L8409" s="53">
        <v>60.270000457763672</v>
      </c>
    </row>
    <row r="8410" spans="1:12" x14ac:dyDescent="0.2">
      <c r="A8410" s="22">
        <v>43981.197916666664</v>
      </c>
      <c r="B8410" s="30">
        <v>0.81060898303985596</v>
      </c>
      <c r="C8410" s="31">
        <v>0.34080028533935547</v>
      </c>
      <c r="D8410" s="31">
        <v>0.10822441428899765</v>
      </c>
      <c r="E8410" s="31">
        <v>0.63061535358428955</v>
      </c>
      <c r="F8410" s="33">
        <v>17.985387802124023</v>
      </c>
      <c r="G8410" s="33">
        <v>18.025918960571289</v>
      </c>
      <c r="H8410" s="31">
        <v>1.5192838907241821</v>
      </c>
      <c r="I8410" s="31">
        <v>0.15192839503288269</v>
      </c>
      <c r="J8410" s="49">
        <v>372.6402587890625</v>
      </c>
      <c r="K8410" s="33">
        <v>19.040000915527344</v>
      </c>
      <c r="L8410" s="54">
        <v>60.25</v>
      </c>
    </row>
    <row r="8411" spans="1:12" x14ac:dyDescent="0.2">
      <c r="A8411" s="21">
        <v>43981.201388888883</v>
      </c>
      <c r="B8411" s="28">
        <v>0.63327467441558838</v>
      </c>
      <c r="C8411" s="29">
        <v>0.31228041648864746</v>
      </c>
      <c r="D8411" s="29">
        <v>0.10197850316762924</v>
      </c>
      <c r="E8411" s="29">
        <v>0.58065319061279297</v>
      </c>
      <c r="F8411" s="32">
        <v>19.231285095214844</v>
      </c>
      <c r="G8411" s="32">
        <v>16.819774627685547</v>
      </c>
      <c r="H8411" s="29">
        <v>1.512016773223877</v>
      </c>
      <c r="I8411" s="29">
        <v>0.15192513167858124</v>
      </c>
      <c r="J8411" s="48">
        <v>372.09262084960938</v>
      </c>
      <c r="K8411" s="32">
        <v>19.030000686645508</v>
      </c>
      <c r="L8411" s="53">
        <v>60.189998626708984</v>
      </c>
    </row>
    <row r="8412" spans="1:12" x14ac:dyDescent="0.2">
      <c r="A8412" s="22">
        <v>43981.204861111109</v>
      </c>
      <c r="B8412" s="30">
        <v>0.54459547996520996</v>
      </c>
      <c r="C8412" s="31">
        <v>0.30004933476448059</v>
      </c>
      <c r="D8412" s="31">
        <v>8.3244577050209045E-2</v>
      </c>
      <c r="E8412" s="31">
        <v>0.54108977317810059</v>
      </c>
      <c r="F8412" s="33">
        <v>13.171611785888672</v>
      </c>
      <c r="G8412" s="33">
        <v>15.481709480285645</v>
      </c>
      <c r="H8412" s="31">
        <v>1.5119590759277344</v>
      </c>
      <c r="I8412" s="31">
        <v>0.12298232316970825</v>
      </c>
      <c r="J8412" s="49">
        <v>372.14202880859375</v>
      </c>
      <c r="K8412" s="33">
        <v>19.020000457763672</v>
      </c>
      <c r="L8412" s="54">
        <v>60.060001373291016</v>
      </c>
    </row>
    <row r="8413" spans="1:12" x14ac:dyDescent="0.2">
      <c r="A8413" s="21">
        <v>43981.208333333328</v>
      </c>
      <c r="B8413" s="28">
        <v>0.54459190368652344</v>
      </c>
      <c r="C8413" s="29">
        <v>0.29190126061439514</v>
      </c>
      <c r="D8413" s="29">
        <v>8.9487344026565552E-2</v>
      </c>
      <c r="E8413" s="29">
        <v>0.53692400455474854</v>
      </c>
      <c r="F8413" s="32">
        <v>24.164680480957031</v>
      </c>
      <c r="G8413" s="32">
        <v>13.424822807312012</v>
      </c>
      <c r="H8413" s="29">
        <v>1.5119491815567017</v>
      </c>
      <c r="I8413" s="29">
        <v>0.13021573424339294</v>
      </c>
      <c r="J8413" s="48">
        <v>372.14202880859375</v>
      </c>
      <c r="K8413" s="32">
        <v>19.020000457763672</v>
      </c>
      <c r="L8413" s="53">
        <v>60.029998779296875</v>
      </c>
    </row>
    <row r="8414" spans="1:12" x14ac:dyDescent="0.2">
      <c r="A8414" s="22">
        <v>43981.211805555555</v>
      </c>
      <c r="B8414" s="30">
        <v>0.53191101551055908</v>
      </c>
      <c r="C8414" s="31">
        <v>0.25252097845077515</v>
      </c>
      <c r="D8414" s="31">
        <v>0.10821401327848434</v>
      </c>
      <c r="E8414" s="31">
        <v>0.49528723955154419</v>
      </c>
      <c r="F8414" s="33">
        <v>16.838785171508789</v>
      </c>
      <c r="G8414" s="33">
        <v>14.934036254882813</v>
      </c>
      <c r="H8414" s="31">
        <v>1.5046699047088623</v>
      </c>
      <c r="I8414" s="31">
        <v>0.1229778379201889</v>
      </c>
      <c r="J8414" s="49">
        <v>372.17874145507813</v>
      </c>
      <c r="K8414" s="33">
        <v>19.020000457763672</v>
      </c>
      <c r="L8414" s="54">
        <v>59.900001525878906</v>
      </c>
    </row>
    <row r="8415" spans="1:12" x14ac:dyDescent="0.2">
      <c r="A8415" s="21">
        <v>43981.215277777774</v>
      </c>
      <c r="B8415" s="28">
        <v>0.67119932174682617</v>
      </c>
      <c r="C8415" s="29">
        <v>0.25930076837539673</v>
      </c>
      <c r="D8415" s="29">
        <v>9.5724686980247498E-2</v>
      </c>
      <c r="E8415" s="29">
        <v>0.4931902289390564</v>
      </c>
      <c r="F8415" s="32">
        <v>15.419857025146484</v>
      </c>
      <c r="G8415" s="32">
        <v>10.546694755554199</v>
      </c>
      <c r="H8415" s="29">
        <v>1.5118550062179565</v>
      </c>
      <c r="I8415" s="29">
        <v>0.15190888941287994</v>
      </c>
      <c r="J8415" s="48">
        <v>371.63095092773438</v>
      </c>
      <c r="K8415" s="32">
        <v>19.010000228881836</v>
      </c>
      <c r="L8415" s="53">
        <v>59.790000915527344</v>
      </c>
    </row>
    <row r="8416" spans="1:12" x14ac:dyDescent="0.2">
      <c r="A8416" s="22">
        <v>43981.21875</v>
      </c>
      <c r="B8416" s="30">
        <v>0.4938943088054657</v>
      </c>
      <c r="C8416" s="31">
        <v>0.32717585563659668</v>
      </c>
      <c r="D8416" s="31">
        <v>0.11445178091526031</v>
      </c>
      <c r="E8416" s="31">
        <v>0.61595869064331055</v>
      </c>
      <c r="F8416" s="33">
        <v>18.833835601806641</v>
      </c>
      <c r="G8416" s="33">
        <v>13.84930419921875</v>
      </c>
      <c r="H8416" s="31">
        <v>1.5190669298171997</v>
      </c>
      <c r="I8416" s="31">
        <v>0.15190669894218445</v>
      </c>
      <c r="J8416" s="49">
        <v>372.16598510742188</v>
      </c>
      <c r="K8416" s="33">
        <v>19.030000686645508</v>
      </c>
      <c r="L8416" s="54">
        <v>59.650001525878906</v>
      </c>
    </row>
    <row r="8417" spans="1:12" x14ac:dyDescent="0.2">
      <c r="A8417" s="21">
        <v>43981.222222222219</v>
      </c>
      <c r="B8417" s="28">
        <v>0.50655257701873779</v>
      </c>
      <c r="C8417" s="29">
        <v>0.33395999670028687</v>
      </c>
      <c r="D8417" s="29">
        <v>9.1560386121273041E-2</v>
      </c>
      <c r="E8417" s="29">
        <v>0.6034662127494812</v>
      </c>
      <c r="F8417" s="32">
        <v>16.979644775390625</v>
      </c>
      <c r="G8417" s="32">
        <v>12.380144119262695</v>
      </c>
      <c r="H8417" s="29">
        <v>1.5262833833694458</v>
      </c>
      <c r="I8417" s="29">
        <v>0.13020429015159607</v>
      </c>
      <c r="J8417" s="48">
        <v>371.61672973632813</v>
      </c>
      <c r="K8417" s="32">
        <v>19.049999237060547</v>
      </c>
      <c r="L8417" s="53">
        <v>59.529998779296875</v>
      </c>
    </row>
    <row r="8418" spans="1:12" x14ac:dyDescent="0.2">
      <c r="A8418" s="22">
        <v>43981.225694444438</v>
      </c>
      <c r="B8418" s="30">
        <v>0.60787969827651978</v>
      </c>
      <c r="C8418" s="31">
        <v>0.42628580331802368</v>
      </c>
      <c r="D8418" s="31">
        <v>0.12277752906084061</v>
      </c>
      <c r="E8418" s="31">
        <v>0.7762036919593811</v>
      </c>
      <c r="F8418" s="33">
        <v>22.815752029418945</v>
      </c>
      <c r="G8418" s="33">
        <v>14.477670669555664</v>
      </c>
      <c r="H8418" s="31">
        <v>1.5407929420471191</v>
      </c>
      <c r="I8418" s="31">
        <v>0.15914291143417358</v>
      </c>
      <c r="J8418" s="49">
        <v>372.64999389648438</v>
      </c>
      <c r="K8418" s="33">
        <v>19.090000152587891</v>
      </c>
      <c r="L8418" s="54">
        <v>59.5</v>
      </c>
    </row>
    <row r="8419" spans="1:12" x14ac:dyDescent="0.2">
      <c r="A8419" s="21">
        <v>43981.229166666664</v>
      </c>
      <c r="B8419" s="28">
        <v>1.7857474088668823</v>
      </c>
      <c r="C8419" s="29">
        <v>0.61231130361557007</v>
      </c>
      <c r="D8419" s="29">
        <v>0.12486553192138672</v>
      </c>
      <c r="E8419" s="29">
        <v>1.0655193328857422</v>
      </c>
      <c r="F8419" s="32">
        <v>27.416921615600586</v>
      </c>
      <c r="G8419" s="32">
        <v>18.662960052490234</v>
      </c>
      <c r="H8419" s="29">
        <v>1.56258225440979</v>
      </c>
      <c r="I8419" s="29">
        <v>0.18808859586715698</v>
      </c>
      <c r="J8419" s="48">
        <v>370.9404296875</v>
      </c>
      <c r="K8419" s="32">
        <v>19.170000076293945</v>
      </c>
      <c r="L8419" s="53">
        <v>59.470001220703125</v>
      </c>
    </row>
    <row r="8420" spans="1:12" x14ac:dyDescent="0.2">
      <c r="A8420" s="22">
        <v>43981.232638888883</v>
      </c>
      <c r="B8420" s="30">
        <v>2.5963733196258545</v>
      </c>
      <c r="C8420" s="31">
        <v>1.1662757396697998</v>
      </c>
      <c r="D8420" s="31">
        <v>0.18730364739894867</v>
      </c>
      <c r="E8420" s="31">
        <v>1.9750128984451294</v>
      </c>
      <c r="F8420" s="33">
        <v>30.437097549438477</v>
      </c>
      <c r="G8420" s="33">
        <v>24.985979080200195</v>
      </c>
      <c r="H8420" s="31">
        <v>1.5770955085754395</v>
      </c>
      <c r="I8420" s="31">
        <v>0.18085956573486328</v>
      </c>
      <c r="J8420" s="49">
        <v>372.50827026367188</v>
      </c>
      <c r="K8420" s="33">
        <v>19.229999542236328</v>
      </c>
      <c r="L8420" s="54">
        <v>59.369998931884766</v>
      </c>
    </row>
    <row r="8421" spans="1:12" x14ac:dyDescent="0.2">
      <c r="A8421" s="21">
        <v>43981.236111111109</v>
      </c>
      <c r="B8421" s="28">
        <v>3.1029860973358154</v>
      </c>
      <c r="C8421" s="29">
        <v>1.1486266851425171</v>
      </c>
      <c r="D8421" s="29">
        <v>0.22060230374336243</v>
      </c>
      <c r="E8421" s="29">
        <v>1.9812585115432739</v>
      </c>
      <c r="F8421" s="32">
        <v>40.9036865234375</v>
      </c>
      <c r="G8421" s="32">
        <v>28.714654922485352</v>
      </c>
      <c r="H8421" s="29">
        <v>1.5770971775054932</v>
      </c>
      <c r="I8421" s="29">
        <v>0.16639098525047302</v>
      </c>
      <c r="J8421" s="48">
        <v>371.38644409179688</v>
      </c>
      <c r="K8421" s="32">
        <v>19.260000228881836</v>
      </c>
      <c r="L8421" s="53">
        <v>59.270000457763672</v>
      </c>
    </row>
    <row r="8422" spans="1:12" x14ac:dyDescent="0.2">
      <c r="A8422" s="22">
        <v>43981.239583333328</v>
      </c>
      <c r="B8422" s="30">
        <v>1.5831410884857178</v>
      </c>
      <c r="C8422" s="31">
        <v>0.86757147312164307</v>
      </c>
      <c r="D8422" s="31">
        <v>0.2164379358291626</v>
      </c>
      <c r="E8422" s="31">
        <v>1.5483636856079102</v>
      </c>
      <c r="F8422" s="33">
        <v>37.873805999755859</v>
      </c>
      <c r="G8422" s="33">
        <v>33.476470947265625</v>
      </c>
      <c r="H8422" s="31">
        <v>1.5770821571350098</v>
      </c>
      <c r="I8422" s="31">
        <v>0.14468643069267273</v>
      </c>
      <c r="J8422" s="49">
        <v>370.87551879882813</v>
      </c>
      <c r="K8422" s="33">
        <v>19.25</v>
      </c>
      <c r="L8422" s="54">
        <v>59.270000457763672</v>
      </c>
    </row>
    <row r="8423" spans="1:12" x14ac:dyDescent="0.2">
      <c r="A8423" s="21">
        <v>43981.243055555555</v>
      </c>
      <c r="B8423" s="28">
        <v>1.5452010631561279</v>
      </c>
      <c r="C8423" s="29">
        <v>0.81872344017028809</v>
      </c>
      <c r="D8423" s="29">
        <v>0.26015102863311768</v>
      </c>
      <c r="E8423" s="29">
        <v>1.5151196718215942</v>
      </c>
      <c r="F8423" s="32">
        <v>29.748918533325195</v>
      </c>
      <c r="G8423" s="32">
        <v>28.462095260620117</v>
      </c>
      <c r="H8423" s="29">
        <v>1.5843731164932251</v>
      </c>
      <c r="I8423" s="29">
        <v>0.13022245466709137</v>
      </c>
      <c r="J8423" s="48">
        <v>371.43576049804688</v>
      </c>
      <c r="K8423" s="32">
        <v>19.25</v>
      </c>
      <c r="L8423" s="53">
        <v>59.430000305175781</v>
      </c>
    </row>
    <row r="8424" spans="1:12" x14ac:dyDescent="0.2">
      <c r="A8424" s="22">
        <v>43981.246527777774</v>
      </c>
      <c r="B8424" s="30">
        <v>1.5959873199462891</v>
      </c>
      <c r="C8424" s="31">
        <v>1.0482646226882935</v>
      </c>
      <c r="D8424" s="31">
        <v>0.30179864168167114</v>
      </c>
      <c r="E8424" s="31">
        <v>1.9106975793838501</v>
      </c>
      <c r="F8424" s="33">
        <v>33.733600616455078</v>
      </c>
      <c r="G8424" s="33">
        <v>26.234989166259766</v>
      </c>
      <c r="H8424" s="31">
        <v>1.5844961404800415</v>
      </c>
      <c r="I8424" s="31">
        <v>0.16640827059745789</v>
      </c>
      <c r="J8424" s="49">
        <v>371.94509887695313</v>
      </c>
      <c r="K8424" s="33">
        <v>19.290000915527344</v>
      </c>
      <c r="L8424" s="54">
        <v>59.630001068115234</v>
      </c>
    </row>
    <row r="8425" spans="1:12" x14ac:dyDescent="0.2">
      <c r="A8425" s="21">
        <v>43981.25</v>
      </c>
      <c r="B8425" s="28">
        <v>1.9001238346099854</v>
      </c>
      <c r="C8425" s="29">
        <v>1.5249836444854736</v>
      </c>
      <c r="D8425" s="29">
        <v>0.31014683842658997</v>
      </c>
      <c r="E8425" s="29">
        <v>2.6456148624420166</v>
      </c>
      <c r="F8425" s="32">
        <v>38.792926788330078</v>
      </c>
      <c r="G8425" s="32">
        <v>26.865217208862305</v>
      </c>
      <c r="H8425" s="29">
        <v>1.5773764848709106</v>
      </c>
      <c r="I8425" s="29">
        <v>0.22430580854415894</v>
      </c>
      <c r="J8425" s="48">
        <v>372.9364013671875</v>
      </c>
      <c r="K8425" s="32">
        <v>19.420000076293945</v>
      </c>
      <c r="L8425" s="53">
        <v>59.479999542236328</v>
      </c>
    </row>
    <row r="8426" spans="1:12" x14ac:dyDescent="0.2">
      <c r="A8426" s="22">
        <v>43981.253472222219</v>
      </c>
      <c r="B8426" s="30">
        <v>2.5589861869812012</v>
      </c>
      <c r="C8426" s="31">
        <v>2.0289061069488525</v>
      </c>
      <c r="D8426" s="31">
        <v>0.43506410717964172</v>
      </c>
      <c r="E8426" s="31">
        <v>3.5471255779266357</v>
      </c>
      <c r="F8426" s="33">
        <v>53.166103363037109</v>
      </c>
      <c r="G8426" s="33">
        <v>34.883281707763672</v>
      </c>
      <c r="H8426" s="31">
        <v>1.5847065448760986</v>
      </c>
      <c r="I8426" s="31">
        <v>0.28944411873817444</v>
      </c>
      <c r="J8426" s="49">
        <v>371.62594604492188</v>
      </c>
      <c r="K8426" s="33">
        <v>19.569999694824219</v>
      </c>
      <c r="L8426" s="54">
        <v>59.189998626708984</v>
      </c>
    </row>
    <row r="8427" spans="1:12" x14ac:dyDescent="0.2">
      <c r="A8427" s="21">
        <v>43981.256944444438</v>
      </c>
      <c r="B8427" s="28">
        <v>1.7101256847381592</v>
      </c>
      <c r="C8427" s="29">
        <v>1.5154907703399658</v>
      </c>
      <c r="D8427" s="29">
        <v>0.36635097861289978</v>
      </c>
      <c r="E8427" s="29">
        <v>2.6893494129180908</v>
      </c>
      <c r="F8427" s="32">
        <v>37.070457458496094</v>
      </c>
      <c r="G8427" s="32">
        <v>38.002796173095703</v>
      </c>
      <c r="H8427" s="29">
        <v>1.5918611288070679</v>
      </c>
      <c r="I8427" s="29">
        <v>0.28219354152679443</v>
      </c>
      <c r="J8427" s="48">
        <v>371.46096801757813</v>
      </c>
      <c r="K8427" s="32">
        <v>19.700000762939453</v>
      </c>
      <c r="L8427" s="53">
        <v>58.490001678466797</v>
      </c>
    </row>
    <row r="8428" spans="1:12" x14ac:dyDescent="0.2">
      <c r="A8428" s="22">
        <v>43981.260416666664</v>
      </c>
      <c r="B8428" s="30">
        <v>1.5072982311248779</v>
      </c>
      <c r="C8428" s="31">
        <v>1.5587944984436035</v>
      </c>
      <c r="D8428" s="31">
        <v>0.41626763343811035</v>
      </c>
      <c r="E8428" s="31">
        <v>2.8056440353393555</v>
      </c>
      <c r="F8428" s="33">
        <v>56.248821258544922</v>
      </c>
      <c r="G8428" s="33">
        <v>39.012424468994141</v>
      </c>
      <c r="H8428" s="31">
        <v>1.5844719409942627</v>
      </c>
      <c r="I8428" s="31">
        <v>0.33281144499778748</v>
      </c>
      <c r="J8428" s="49">
        <v>371.42291259765625</v>
      </c>
      <c r="K8428" s="33">
        <v>19.729999542236328</v>
      </c>
      <c r="L8428" s="54">
        <v>57.959999084472656</v>
      </c>
    </row>
    <row r="8429" spans="1:12" x14ac:dyDescent="0.2">
      <c r="A8429" s="21">
        <v>43981.263888888883</v>
      </c>
      <c r="B8429" s="28">
        <v>1.7857931852340698</v>
      </c>
      <c r="C8429" s="29">
        <v>1.4215219020843506</v>
      </c>
      <c r="D8429" s="29">
        <v>0.36003819108009338</v>
      </c>
      <c r="E8429" s="29">
        <v>2.5389978885650635</v>
      </c>
      <c r="F8429" s="32">
        <v>50.174461364746094</v>
      </c>
      <c r="G8429" s="32">
        <v>42.656391143798828</v>
      </c>
      <c r="H8429" s="29">
        <v>1.5698566436767578</v>
      </c>
      <c r="I8429" s="29">
        <v>0.28937450051307678</v>
      </c>
      <c r="J8429" s="48">
        <v>372.50350952148438</v>
      </c>
      <c r="K8429" s="32">
        <v>19.760000228881836</v>
      </c>
      <c r="L8429" s="53">
        <v>57.450000762939453</v>
      </c>
    </row>
    <row r="8430" spans="1:12" x14ac:dyDescent="0.2">
      <c r="A8430" s="22">
        <v>43981.267361111109</v>
      </c>
      <c r="B8430" s="30">
        <v>2.7863056659698486</v>
      </c>
      <c r="C8430" s="31">
        <v>1.5884981155395508</v>
      </c>
      <c r="D8430" s="31">
        <v>0.36627659201622009</v>
      </c>
      <c r="E8430" s="31">
        <v>2.8011834621429443</v>
      </c>
      <c r="F8430" s="33">
        <v>36.465145111083984</v>
      </c>
      <c r="G8430" s="33">
        <v>49.403732299804688</v>
      </c>
      <c r="H8430" s="31">
        <v>1.584303617477417</v>
      </c>
      <c r="I8430" s="31">
        <v>0.30383902788162231</v>
      </c>
      <c r="J8430" s="49">
        <v>370.82559204101563</v>
      </c>
      <c r="K8430" s="33">
        <v>19.760000228881836</v>
      </c>
      <c r="L8430" s="54">
        <v>57.389999389648438</v>
      </c>
    </row>
    <row r="8431" spans="1:12" x14ac:dyDescent="0.2">
      <c r="A8431" s="21">
        <v>43981.270833333328</v>
      </c>
      <c r="B8431" s="28">
        <v>2.6089253425598145</v>
      </c>
      <c r="C8431" s="29">
        <v>1.359012246131897</v>
      </c>
      <c r="D8431" s="29">
        <v>0.34753724932670593</v>
      </c>
      <c r="E8431" s="29">
        <v>2.4306797981262207</v>
      </c>
      <c r="F8431" s="32">
        <v>50.608089447021484</v>
      </c>
      <c r="G8431" s="32">
        <v>53.374057769775391</v>
      </c>
      <c r="H8431" s="29">
        <v>1.5770273208618164</v>
      </c>
      <c r="I8431" s="29">
        <v>0.2821287214756012</v>
      </c>
      <c r="J8431" s="48">
        <v>371.42147827148438</v>
      </c>
      <c r="K8431" s="32">
        <v>19.760000228881836</v>
      </c>
      <c r="L8431" s="53">
        <v>57.279998779296875</v>
      </c>
    </row>
    <row r="8432" spans="1:12" x14ac:dyDescent="0.2">
      <c r="A8432" s="22">
        <v>43981.274305555555</v>
      </c>
      <c r="B8432" s="30">
        <v>3.3689167499542236</v>
      </c>
      <c r="C8432" s="31">
        <v>2.1207253932952881</v>
      </c>
      <c r="D8432" s="31">
        <v>0.47241634130477905</v>
      </c>
      <c r="E8432" s="31">
        <v>3.7231404781341553</v>
      </c>
      <c r="F8432" s="33">
        <v>42.200115203857422</v>
      </c>
      <c r="G8432" s="33">
        <v>53.19342041015625</v>
      </c>
      <c r="H8432" s="31">
        <v>1.5915472507476807</v>
      </c>
      <c r="I8432" s="31">
        <v>0.30384081602096558</v>
      </c>
      <c r="J8432" s="49">
        <v>370.83682250976563</v>
      </c>
      <c r="K8432" s="33">
        <v>19.780000686645508</v>
      </c>
      <c r="L8432" s="54">
        <v>57.349998474121094</v>
      </c>
    </row>
    <row r="8433" spans="1:12" x14ac:dyDescent="0.2">
      <c r="A8433" s="21">
        <v>43981.277777777774</v>
      </c>
      <c r="B8433" s="28">
        <v>2.9127733707427979</v>
      </c>
      <c r="C8433" s="29">
        <v>2.2916383743286133</v>
      </c>
      <c r="D8433" s="29">
        <v>0.50984174013137817</v>
      </c>
      <c r="E8433" s="29">
        <v>4.0204658508300781</v>
      </c>
      <c r="F8433" s="32">
        <v>53.726737976074219</v>
      </c>
      <c r="G8433" s="32">
        <v>47.860664367675781</v>
      </c>
      <c r="H8433" s="29">
        <v>1.5842041969299316</v>
      </c>
      <c r="I8433" s="29">
        <v>0.35445666313171387</v>
      </c>
      <c r="J8433" s="48">
        <v>370.73556518554688</v>
      </c>
      <c r="K8433" s="32">
        <v>19.860000610351563</v>
      </c>
      <c r="L8433" s="53">
        <v>56.770000457763672</v>
      </c>
    </row>
    <row r="8434" spans="1:12" x14ac:dyDescent="0.2">
      <c r="A8434" s="22">
        <v>43981.28125</v>
      </c>
      <c r="B8434" s="30">
        <v>2.8619771003723145</v>
      </c>
      <c r="C8434" s="31">
        <v>2.0946834087371826</v>
      </c>
      <c r="D8434" s="31">
        <v>0.47860360145568848</v>
      </c>
      <c r="E8434" s="31">
        <v>3.6894094944000244</v>
      </c>
      <c r="F8434" s="33">
        <v>53.339145660400391</v>
      </c>
      <c r="G8434" s="33">
        <v>49.337444305419922</v>
      </c>
      <c r="H8434" s="31">
        <v>1.5913605690002441</v>
      </c>
      <c r="I8434" s="31">
        <v>0.33273902535438538</v>
      </c>
      <c r="J8434" s="49">
        <v>370.149658203125</v>
      </c>
      <c r="K8434" s="33">
        <v>19.909999847412109</v>
      </c>
      <c r="L8434" s="54">
        <v>56.389999389648438</v>
      </c>
    </row>
    <row r="8435" spans="1:12" x14ac:dyDescent="0.2">
      <c r="A8435" s="21">
        <v>43981.284722222219</v>
      </c>
      <c r="B8435" s="28">
        <v>3.5586519241333008</v>
      </c>
      <c r="C8435" s="29">
        <v>2.1857469081878662</v>
      </c>
      <c r="D8435" s="29">
        <v>0.49527522921562195</v>
      </c>
      <c r="E8435" s="29">
        <v>3.8456664085388184</v>
      </c>
      <c r="F8435" s="32">
        <v>63.594757080078125</v>
      </c>
      <c r="G8435" s="32">
        <v>52.602195739746094</v>
      </c>
      <c r="H8435" s="29">
        <v>1.6131408214569092</v>
      </c>
      <c r="I8435" s="29">
        <v>0.35445696115493774</v>
      </c>
      <c r="J8435" s="48">
        <v>372.24508666992188</v>
      </c>
      <c r="K8435" s="32">
        <v>20.049999237060547</v>
      </c>
      <c r="L8435" s="53">
        <v>56.119998931884766</v>
      </c>
    </row>
    <row r="8436" spans="1:12" x14ac:dyDescent="0.2">
      <c r="A8436" s="22">
        <v>43981.288194444438</v>
      </c>
      <c r="B8436" s="30">
        <v>5.9395365715026855</v>
      </c>
      <c r="C8436" s="31">
        <v>2.1477363109588623</v>
      </c>
      <c r="D8436" s="31">
        <v>0.46822288632392883</v>
      </c>
      <c r="E8436" s="31">
        <v>3.760350227355957</v>
      </c>
      <c r="F8436" s="33">
        <v>70.879310607910156</v>
      </c>
      <c r="G8436" s="33">
        <v>60.454093933105469</v>
      </c>
      <c r="H8436" s="31">
        <v>1.6276103258132935</v>
      </c>
      <c r="I8436" s="31">
        <v>0.35445737838745117</v>
      </c>
      <c r="J8436" s="49">
        <v>373.25970458984375</v>
      </c>
      <c r="K8436" s="33">
        <v>20.159999847412109</v>
      </c>
      <c r="L8436" s="54">
        <v>55.75</v>
      </c>
    </row>
    <row r="8437" spans="1:12" x14ac:dyDescent="0.2">
      <c r="A8437" s="21">
        <v>43981.291666666664</v>
      </c>
      <c r="B8437" s="28">
        <v>5.2175631523132324</v>
      </c>
      <c r="C8437" s="29">
        <v>2.4178493022918701</v>
      </c>
      <c r="D8437" s="29">
        <v>0.53064137697219849</v>
      </c>
      <c r="E8437" s="29">
        <v>4.2368073463439941</v>
      </c>
      <c r="F8437" s="32">
        <v>74.089393615722656</v>
      </c>
      <c r="G8437" s="32">
        <v>65.558929443359375</v>
      </c>
      <c r="H8437" s="29">
        <v>1.6275758743286133</v>
      </c>
      <c r="I8437" s="29">
        <v>0.43402022123336792</v>
      </c>
      <c r="J8437" s="48">
        <v>372.0040283203125</v>
      </c>
      <c r="K8437" s="32">
        <v>20.239999771118164</v>
      </c>
      <c r="L8437" s="53">
        <v>55.380001068115234</v>
      </c>
    </row>
    <row r="8438" spans="1:12" x14ac:dyDescent="0.2">
      <c r="A8438" s="22">
        <v>43981.295138888883</v>
      </c>
      <c r="B8438" s="30">
        <v>4.3438177108764648</v>
      </c>
      <c r="C8438" s="31">
        <v>2.2563333511352539</v>
      </c>
      <c r="D8438" s="31">
        <v>0.57018852233886719</v>
      </c>
      <c r="E8438" s="31">
        <v>4.0287771224975586</v>
      </c>
      <c r="F8438" s="33">
        <v>70.757369995117188</v>
      </c>
      <c r="G8438" s="33">
        <v>69.450431823730469</v>
      </c>
      <c r="H8438" s="31">
        <v>1.6276018619537354</v>
      </c>
      <c r="I8438" s="31">
        <v>0.44126096367835999</v>
      </c>
      <c r="J8438" s="49">
        <v>371.268310546875</v>
      </c>
      <c r="K8438" s="33">
        <v>20.379999160766602</v>
      </c>
      <c r="L8438" s="54">
        <v>54.970001220703125</v>
      </c>
    </row>
    <row r="8439" spans="1:12" x14ac:dyDescent="0.2">
      <c r="A8439" s="21">
        <v>43981.298611111109</v>
      </c>
      <c r="B8439" s="28">
        <v>3.2674796581268311</v>
      </c>
      <c r="C8439" s="29">
        <v>2.2645611763000488</v>
      </c>
      <c r="D8439" s="29">
        <v>0.64512717723846436</v>
      </c>
      <c r="E8439" s="29">
        <v>4.1142463684082031</v>
      </c>
      <c r="F8439" s="32">
        <v>68.378974914550781</v>
      </c>
      <c r="G8439" s="32">
        <v>61.833889007568359</v>
      </c>
      <c r="H8439" s="29">
        <v>1.5987246036529541</v>
      </c>
      <c r="I8439" s="29">
        <v>0.41234076023101807</v>
      </c>
      <c r="J8439" s="48">
        <v>371.72528076171875</v>
      </c>
      <c r="K8439" s="32">
        <v>20.459999084472656</v>
      </c>
      <c r="L8439" s="53">
        <v>54.849998474121094</v>
      </c>
    </row>
    <row r="8440" spans="1:12" x14ac:dyDescent="0.2">
      <c r="A8440" s="22">
        <v>43981.302083333328</v>
      </c>
      <c r="B8440" s="30">
        <v>2.0644865036010742</v>
      </c>
      <c r="C8440" s="31">
        <v>1.9918167591094971</v>
      </c>
      <c r="D8440" s="31">
        <v>0.5348697304725647</v>
      </c>
      <c r="E8440" s="31">
        <v>3.5859165191650391</v>
      </c>
      <c r="F8440" s="33">
        <v>60.044895172119141</v>
      </c>
      <c r="G8440" s="33">
        <v>56.488410949707031</v>
      </c>
      <c r="H8440" s="31">
        <v>1.5916053056716919</v>
      </c>
      <c r="I8440" s="31">
        <v>0.35449391603469849</v>
      </c>
      <c r="J8440" s="49">
        <v>371.10394287109375</v>
      </c>
      <c r="K8440" s="33">
        <v>20.510000228881836</v>
      </c>
      <c r="L8440" s="54">
        <v>54.979999542236328</v>
      </c>
    </row>
    <row r="8441" spans="1:12" x14ac:dyDescent="0.2">
      <c r="A8441" s="21">
        <v>43981.305555555555</v>
      </c>
      <c r="B8441" s="28">
        <v>1.8745654821395874</v>
      </c>
      <c r="C8441" s="29">
        <v>1.9674426317214966</v>
      </c>
      <c r="D8441" s="29">
        <v>0.52448111772537231</v>
      </c>
      <c r="E8441" s="29">
        <v>3.5402474403381348</v>
      </c>
      <c r="F8441" s="32">
        <v>46.063648223876953</v>
      </c>
      <c r="G8441" s="32">
        <v>48.495513916015625</v>
      </c>
      <c r="H8441" s="29">
        <v>1.6061276197433472</v>
      </c>
      <c r="I8441" s="29">
        <v>0.28215757012367249</v>
      </c>
      <c r="J8441" s="48">
        <v>370.47152709960938</v>
      </c>
      <c r="K8441" s="32">
        <v>20.540000915527344</v>
      </c>
      <c r="L8441" s="53">
        <v>55.009998321533203</v>
      </c>
    </row>
    <row r="8442" spans="1:12" x14ac:dyDescent="0.2">
      <c r="A8442" s="22">
        <v>43981.309027777774</v>
      </c>
      <c r="B8442" s="30">
        <v>1.9126299619674683</v>
      </c>
      <c r="C8442" s="31">
        <v>2.1630403995513916</v>
      </c>
      <c r="D8442" s="31">
        <v>0.58902108669281006</v>
      </c>
      <c r="E8442" s="31">
        <v>3.9046065807342529</v>
      </c>
      <c r="F8442" s="33">
        <v>83.152534484863281</v>
      </c>
      <c r="G8442" s="33">
        <v>49.591583251953125</v>
      </c>
      <c r="H8442" s="31">
        <v>1.606183648109436</v>
      </c>
      <c r="I8442" s="31">
        <v>0.26046222448348999</v>
      </c>
      <c r="J8442" s="49">
        <v>372.67657470703125</v>
      </c>
      <c r="K8442" s="33">
        <v>20.590000152587891</v>
      </c>
      <c r="L8442" s="54">
        <v>54.990001678466797</v>
      </c>
    </row>
    <row r="8443" spans="1:12" x14ac:dyDescent="0.2">
      <c r="A8443" s="21">
        <v>43981.3125</v>
      </c>
      <c r="B8443" s="28">
        <v>1.76064133644104</v>
      </c>
      <c r="C8443" s="29">
        <v>1.8588926792144775</v>
      </c>
      <c r="D8443" s="29">
        <v>0.43708491325378418</v>
      </c>
      <c r="E8443" s="29">
        <v>3.2864625453948975</v>
      </c>
      <c r="F8443" s="32">
        <v>46.359333038330078</v>
      </c>
      <c r="G8443" s="32">
        <v>47.929977416992188</v>
      </c>
      <c r="H8443" s="29">
        <v>1.6134264469146729</v>
      </c>
      <c r="I8443" s="29">
        <v>0.28216874599456787</v>
      </c>
      <c r="J8443" s="48">
        <v>372.11868286132813</v>
      </c>
      <c r="K8443" s="32">
        <v>20.590000152587891</v>
      </c>
      <c r="L8443" s="53">
        <v>55.009998321533203</v>
      </c>
    </row>
    <row r="8444" spans="1:12" x14ac:dyDescent="0.2">
      <c r="A8444" s="22">
        <v>43981.315972222219</v>
      </c>
      <c r="B8444" s="30">
        <v>2.2292945384979248</v>
      </c>
      <c r="C8444" s="31">
        <v>2.0462691783905029</v>
      </c>
      <c r="D8444" s="31">
        <v>0.44749033451080322</v>
      </c>
      <c r="E8444" s="31">
        <v>3.5840854644775391</v>
      </c>
      <c r="F8444" s="33">
        <v>37.898006439208984</v>
      </c>
      <c r="G8444" s="33">
        <v>41.404079437255859</v>
      </c>
      <c r="H8444" s="31">
        <v>1.6061863899230957</v>
      </c>
      <c r="I8444" s="31">
        <v>0.27493280172348022</v>
      </c>
      <c r="J8444" s="49">
        <v>370.9915771484375</v>
      </c>
      <c r="K8444" s="33">
        <v>20.569999694824219</v>
      </c>
      <c r="L8444" s="54">
        <v>55.060001373291016</v>
      </c>
    </row>
    <row r="8445" spans="1:12" x14ac:dyDescent="0.2">
      <c r="A8445" s="21">
        <v>43981.319444444438</v>
      </c>
      <c r="B8445" s="28">
        <v>2.8625912666320801</v>
      </c>
      <c r="C8445" s="29">
        <v>2.5459330081939697</v>
      </c>
      <c r="D8445" s="29">
        <v>0.36423304677009583</v>
      </c>
      <c r="E8445" s="29">
        <v>4.2646484375</v>
      </c>
      <c r="F8445" s="32">
        <v>60.322139739990234</v>
      </c>
      <c r="G8445" s="32">
        <v>45.426536560058594</v>
      </c>
      <c r="H8445" s="29">
        <v>1.6061720848083496</v>
      </c>
      <c r="I8445" s="29">
        <v>0.32557541131973267</v>
      </c>
      <c r="J8445" s="48">
        <v>371.0660400390625</v>
      </c>
      <c r="K8445" s="32">
        <v>20.540000915527344</v>
      </c>
      <c r="L8445" s="53">
        <v>55.130001068115234</v>
      </c>
    </row>
    <row r="8446" spans="1:12" x14ac:dyDescent="0.2">
      <c r="A8446" s="22">
        <v>43981.322916666664</v>
      </c>
      <c r="B8446" s="30">
        <v>3.9013712406158447</v>
      </c>
      <c r="C8446" s="31">
        <v>2.8434007167816162</v>
      </c>
      <c r="D8446" s="31">
        <v>0.37465327978134155</v>
      </c>
      <c r="E8446" s="31">
        <v>4.7310380935668945</v>
      </c>
      <c r="F8446" s="33">
        <v>76.183151245117188</v>
      </c>
      <c r="G8446" s="33">
        <v>58.824573516845703</v>
      </c>
      <c r="H8446" s="31">
        <v>1.6062301397323608</v>
      </c>
      <c r="I8446" s="31">
        <v>0.57158643007278442</v>
      </c>
      <c r="J8446" s="49">
        <v>371.0660400390625</v>
      </c>
      <c r="K8446" s="33">
        <v>20.540000915527344</v>
      </c>
      <c r="L8446" s="54">
        <v>55.279998779296875</v>
      </c>
    </row>
    <row r="8447" spans="1:12" x14ac:dyDescent="0.2">
      <c r="A8447" s="21">
        <v>43981.326388888883</v>
      </c>
      <c r="B8447" s="28">
        <v>4.5856046676635742</v>
      </c>
      <c r="C8447" s="29">
        <v>1.9880346059799194</v>
      </c>
      <c r="D8447" s="29">
        <v>0.29349291324615479</v>
      </c>
      <c r="E8447" s="29">
        <v>3.3408236503601074</v>
      </c>
      <c r="F8447" s="32">
        <v>68.637138366699219</v>
      </c>
      <c r="G8447" s="32">
        <v>65.181465148925781</v>
      </c>
      <c r="H8447" s="29">
        <v>1.6207808256149292</v>
      </c>
      <c r="I8447" s="29">
        <v>0.62949973344802856</v>
      </c>
      <c r="J8447" s="48">
        <v>371.54812622070313</v>
      </c>
      <c r="K8447" s="32">
        <v>20.600000381469727</v>
      </c>
      <c r="L8447" s="53">
        <v>55.279998779296875</v>
      </c>
    </row>
    <row r="8448" spans="1:12" x14ac:dyDescent="0.2">
      <c r="A8448" s="22">
        <v>43981.329861111109</v>
      </c>
      <c r="B8448" s="30">
        <v>4.7377915382385254</v>
      </c>
      <c r="C8448" s="31">
        <v>1.6377454996109009</v>
      </c>
      <c r="D8448" s="31">
        <v>0.34554359316825867</v>
      </c>
      <c r="E8448" s="31">
        <v>2.8538570404052734</v>
      </c>
      <c r="F8448" s="33">
        <v>46.303676605224609</v>
      </c>
      <c r="G8448" s="33">
        <v>57.279136657714844</v>
      </c>
      <c r="H8448" s="31">
        <v>1.6208415031433105</v>
      </c>
      <c r="I8448" s="31">
        <v>0.69464635848999023</v>
      </c>
      <c r="J8448" s="49">
        <v>371.47225952148438</v>
      </c>
      <c r="K8448" s="33">
        <v>20.659999847412109</v>
      </c>
      <c r="L8448" s="54">
        <v>55.229999542236328</v>
      </c>
    </row>
    <row r="8449" spans="1:12" x14ac:dyDescent="0.2">
      <c r="A8449" s="21">
        <v>43981.333333333328</v>
      </c>
      <c r="B8449" s="28">
        <v>3.2048482894897461</v>
      </c>
      <c r="C8449" s="29">
        <v>1.5996575355529785</v>
      </c>
      <c r="D8449" s="29">
        <v>0.35801881551742554</v>
      </c>
      <c r="E8449" s="29">
        <v>2.8100314140319824</v>
      </c>
      <c r="F8449" s="32">
        <v>53.993461608886719</v>
      </c>
      <c r="G8449" s="32">
        <v>46.119411468505859</v>
      </c>
      <c r="H8449" s="29">
        <v>1.5990698337554932</v>
      </c>
      <c r="I8449" s="29">
        <v>0.45584341883659363</v>
      </c>
      <c r="J8449" s="48">
        <v>371.42169189453125</v>
      </c>
      <c r="K8449" s="32">
        <v>20.700000762939453</v>
      </c>
      <c r="L8449" s="53">
        <v>54.930000305175781</v>
      </c>
    </row>
    <row r="8450" spans="1:12" x14ac:dyDescent="0.2">
      <c r="A8450" s="22">
        <v>43981.336805555555</v>
      </c>
      <c r="B8450" s="30">
        <v>2.4700822830200195</v>
      </c>
      <c r="C8450" s="31">
        <v>1.6783789396286011</v>
      </c>
      <c r="D8450" s="31">
        <v>0.42877992987632751</v>
      </c>
      <c r="E8450" s="31">
        <v>2.999377965927124</v>
      </c>
      <c r="F8450" s="33">
        <v>56.373611450195313</v>
      </c>
      <c r="G8450" s="33">
        <v>45.419113159179688</v>
      </c>
      <c r="H8450" s="31">
        <v>1.5917969942092896</v>
      </c>
      <c r="I8450" s="31">
        <v>0.30388849973678589</v>
      </c>
      <c r="J8450" s="49">
        <v>370.293701171875</v>
      </c>
      <c r="K8450" s="33">
        <v>20.709999084472656</v>
      </c>
      <c r="L8450" s="54">
        <v>54.799999237060547</v>
      </c>
    </row>
    <row r="8451" spans="1:12" x14ac:dyDescent="0.2">
      <c r="A8451" s="21">
        <v>43981.340277777774</v>
      </c>
      <c r="B8451" s="28">
        <v>2.2927806377410889</v>
      </c>
      <c r="C8451" s="29">
        <v>1.8644436597824097</v>
      </c>
      <c r="D8451" s="29">
        <v>0.50996512174606323</v>
      </c>
      <c r="E8451" s="29">
        <v>3.3678512573242188</v>
      </c>
      <c r="F8451" s="32">
        <v>53.47625732421875</v>
      </c>
      <c r="G8451" s="32">
        <v>43.828845977783203</v>
      </c>
      <c r="H8451" s="29">
        <v>1.5845876932144165</v>
      </c>
      <c r="I8451" s="29">
        <v>0.25324460864067078</v>
      </c>
      <c r="J8451" s="48">
        <v>371.38375854492188</v>
      </c>
      <c r="K8451" s="32">
        <v>20.729999542236328</v>
      </c>
      <c r="L8451" s="53">
        <v>54.799999237060547</v>
      </c>
    </row>
    <row r="8452" spans="1:12" x14ac:dyDescent="0.2">
      <c r="A8452" s="22">
        <v>43981.34375</v>
      </c>
      <c r="B8452" s="30">
        <v>2.0015172958374023</v>
      </c>
      <c r="C8452" s="31">
        <v>1.6974892616271973</v>
      </c>
      <c r="D8452" s="31">
        <v>0.43504977226257324</v>
      </c>
      <c r="E8452" s="31">
        <v>3.0349404811859131</v>
      </c>
      <c r="F8452" s="33">
        <v>48.826885223388672</v>
      </c>
      <c r="G8452" s="33">
        <v>40.060745239257813</v>
      </c>
      <c r="H8452" s="31">
        <v>1.5918903350830078</v>
      </c>
      <c r="I8452" s="31">
        <v>0.26049116253852844</v>
      </c>
      <c r="J8452" s="49">
        <v>372.52438354492188</v>
      </c>
      <c r="K8452" s="33">
        <v>20.709999084472656</v>
      </c>
      <c r="L8452" s="54">
        <v>55.040000915527344</v>
      </c>
    </row>
    <row r="8453" spans="1:12" x14ac:dyDescent="0.2">
      <c r="A8453" s="21">
        <v>43981.347222222219</v>
      </c>
      <c r="B8453" s="28">
        <v>1.5581529140472412</v>
      </c>
      <c r="C8453" s="29">
        <v>1.2941738367080688</v>
      </c>
      <c r="D8453" s="29">
        <v>0.34762567281723022</v>
      </c>
      <c r="E8453" s="29">
        <v>2.3334634304046631</v>
      </c>
      <c r="F8453" s="32">
        <v>49.607532501220703</v>
      </c>
      <c r="G8453" s="32">
        <v>37.334861755371094</v>
      </c>
      <c r="H8453" s="29">
        <v>1.5701924562454224</v>
      </c>
      <c r="I8453" s="29">
        <v>0.2387850284576416</v>
      </c>
      <c r="J8453" s="48">
        <v>371.43563842773438</v>
      </c>
      <c r="K8453" s="32">
        <v>20.659999847412109</v>
      </c>
      <c r="L8453" s="53">
        <v>55.229999542236328</v>
      </c>
    </row>
    <row r="8454" spans="1:12" x14ac:dyDescent="0.2">
      <c r="A8454" s="22">
        <v>43981.350694444438</v>
      </c>
      <c r="B8454" s="30">
        <v>1.8496181964874268</v>
      </c>
      <c r="C8454" s="31">
        <v>1.022631049156189</v>
      </c>
      <c r="D8454" s="31">
        <v>0.32474634051322937</v>
      </c>
      <c r="E8454" s="31">
        <v>1.8922717571258545</v>
      </c>
      <c r="F8454" s="33">
        <v>30.364141464233398</v>
      </c>
      <c r="G8454" s="33">
        <v>33.262722015380859</v>
      </c>
      <c r="H8454" s="31">
        <v>1.5630438327789307</v>
      </c>
      <c r="I8454" s="31">
        <v>0.25327098369598389</v>
      </c>
      <c r="J8454" s="49">
        <v>370.32022094726563</v>
      </c>
      <c r="K8454" s="33">
        <v>20.659999847412109</v>
      </c>
      <c r="L8454" s="54">
        <v>55.459999084472656</v>
      </c>
    </row>
    <row r="8455" spans="1:12" x14ac:dyDescent="0.2">
      <c r="A8455" s="21">
        <v>43981.354166666664</v>
      </c>
      <c r="B8455" s="28">
        <v>2.6224749088287354</v>
      </c>
      <c r="C8455" s="29">
        <v>1.0538953542709351</v>
      </c>
      <c r="D8455" s="29">
        <v>0.29352867603302002</v>
      </c>
      <c r="E8455" s="29">
        <v>1.9089772701263428</v>
      </c>
      <c r="F8455" s="32">
        <v>44.351497650146484</v>
      </c>
      <c r="G8455" s="32">
        <v>31.449430465698242</v>
      </c>
      <c r="H8455" s="29">
        <v>1.5775594711303711</v>
      </c>
      <c r="I8455" s="29">
        <v>0.26775088906288147</v>
      </c>
      <c r="J8455" s="48">
        <v>372.0186767578125</v>
      </c>
      <c r="K8455" s="32">
        <v>20.639999389648438</v>
      </c>
      <c r="L8455" s="53">
        <v>55.639999389648438</v>
      </c>
    </row>
    <row r="8456" spans="1:12" x14ac:dyDescent="0.2">
      <c r="A8456" s="22">
        <v>43981.357638888883</v>
      </c>
      <c r="B8456" s="30">
        <v>3.0153260231018066</v>
      </c>
      <c r="C8456" s="31">
        <v>1.1286338567733765</v>
      </c>
      <c r="D8456" s="31">
        <v>0.25606656074523926</v>
      </c>
      <c r="E8456" s="31">
        <v>1.9860771894454956</v>
      </c>
      <c r="F8456" s="33">
        <v>39.771900177001953</v>
      </c>
      <c r="G8456" s="33">
        <v>27.396390914916992</v>
      </c>
      <c r="H8456" s="31">
        <v>1.584855318069458</v>
      </c>
      <c r="I8456" s="31">
        <v>0.31118163466453552</v>
      </c>
      <c r="J8456" s="49">
        <v>371.44827270507813</v>
      </c>
      <c r="K8456" s="33">
        <v>20.649999618530273</v>
      </c>
      <c r="L8456" s="54">
        <v>55.759998321533203</v>
      </c>
    </row>
    <row r="8457" spans="1:12" x14ac:dyDescent="0.2">
      <c r="A8457" s="21">
        <v>43981.361111111109</v>
      </c>
      <c r="B8457" s="28">
        <v>3.7124288082122803</v>
      </c>
      <c r="C8457" s="29">
        <v>1.240098237991333</v>
      </c>
      <c r="D8457" s="29">
        <v>0.32687413692474365</v>
      </c>
      <c r="E8457" s="29">
        <v>2.2277412414550781</v>
      </c>
      <c r="F8457" s="32">
        <v>40.129711151123047</v>
      </c>
      <c r="G8457" s="32">
        <v>28.341161727905273</v>
      </c>
      <c r="H8457" s="29">
        <v>1.6066884994506836</v>
      </c>
      <c r="I8457" s="29">
        <v>0.45595210790634155</v>
      </c>
      <c r="J8457" s="48">
        <v>369.71353149414063</v>
      </c>
      <c r="K8457" s="32">
        <v>20.670000076293945</v>
      </c>
      <c r="L8457" s="53">
        <v>56</v>
      </c>
    </row>
    <row r="8458" spans="1:12" x14ac:dyDescent="0.2">
      <c r="A8458" s="22">
        <v>43981.364583333328</v>
      </c>
      <c r="B8458" s="30">
        <v>3.3197720050811768</v>
      </c>
      <c r="C8458" s="31">
        <v>1.3827687501907349</v>
      </c>
      <c r="D8458" s="31">
        <v>0.39143106341362</v>
      </c>
      <c r="E8458" s="31">
        <v>2.5089066028594971</v>
      </c>
      <c r="F8458" s="33">
        <v>39.654808044433594</v>
      </c>
      <c r="G8458" s="33">
        <v>30.592588424682617</v>
      </c>
      <c r="H8458" s="31">
        <v>1.5995118618011475</v>
      </c>
      <c r="I8458" s="31">
        <v>0.36911812424659729</v>
      </c>
      <c r="J8458" s="49">
        <v>371.28533935546875</v>
      </c>
      <c r="K8458" s="33">
        <v>20.75</v>
      </c>
      <c r="L8458" s="54">
        <v>55.880001068115234</v>
      </c>
    </row>
    <row r="8459" spans="1:12" x14ac:dyDescent="0.2">
      <c r="A8459" s="21">
        <v>43981.368055555555</v>
      </c>
      <c r="B8459" s="28">
        <v>3.3072576522827148</v>
      </c>
      <c r="C8459" s="29">
        <v>1.6830368041992188</v>
      </c>
      <c r="D8459" s="29">
        <v>0.42892879247665405</v>
      </c>
      <c r="E8459" s="29">
        <v>3.0087480545043945</v>
      </c>
      <c r="F8459" s="32">
        <v>60.143939971923828</v>
      </c>
      <c r="G8459" s="32">
        <v>32.864765167236328</v>
      </c>
      <c r="H8459" s="29">
        <v>1.592349648475647</v>
      </c>
      <c r="I8459" s="29">
        <v>0.34742173552513123</v>
      </c>
      <c r="J8459" s="48">
        <v>371.80487060546875</v>
      </c>
      <c r="K8459" s="32">
        <v>20.780000686645508</v>
      </c>
      <c r="L8459" s="53">
        <v>55.970001220703125</v>
      </c>
    </row>
    <row r="8460" spans="1:12" x14ac:dyDescent="0.2">
      <c r="A8460" s="22">
        <v>43981.371527777774</v>
      </c>
      <c r="B8460" s="30">
        <v>2.2936389446258545</v>
      </c>
      <c r="C8460" s="31">
        <v>1.6912611722946167</v>
      </c>
      <c r="D8460" s="31">
        <v>0.43935886025428772</v>
      </c>
      <c r="E8460" s="31">
        <v>3.0317845344543457</v>
      </c>
      <c r="F8460" s="33">
        <v>60.987995147705078</v>
      </c>
      <c r="G8460" s="33">
        <v>38.066806793212891</v>
      </c>
      <c r="H8460" s="31">
        <v>1.599657416343689</v>
      </c>
      <c r="I8460" s="31">
        <v>0.28953078389167786</v>
      </c>
      <c r="J8460" s="49">
        <v>372.31161499023438</v>
      </c>
      <c r="K8460" s="33">
        <v>20.819999694824219</v>
      </c>
      <c r="L8460" s="54">
        <v>56.009998321533203</v>
      </c>
    </row>
    <row r="8461" spans="1:12" x14ac:dyDescent="0.2">
      <c r="A8461" s="21">
        <v>43981.375</v>
      </c>
      <c r="B8461" s="28">
        <v>2.6737749576568604</v>
      </c>
      <c r="C8461" s="29">
        <v>1.4358603954315186</v>
      </c>
      <c r="D8461" s="29">
        <v>0.32483100891113281</v>
      </c>
      <c r="E8461" s="29">
        <v>2.5278515815734863</v>
      </c>
      <c r="F8461" s="32">
        <v>52.715190887451172</v>
      </c>
      <c r="G8461" s="32">
        <v>36.535682678222656</v>
      </c>
      <c r="H8461" s="29">
        <v>1.5996423959732056</v>
      </c>
      <c r="I8461" s="29">
        <v>0.29676622152328491</v>
      </c>
      <c r="J8461" s="48">
        <v>370.5765380859375</v>
      </c>
      <c r="K8461" s="32">
        <v>20.870000839233398</v>
      </c>
      <c r="L8461" s="53">
        <v>55.799999237060547</v>
      </c>
    </row>
    <row r="8462" spans="1:12" x14ac:dyDescent="0.2">
      <c r="A8462" s="22">
        <v>43981.378472222219</v>
      </c>
      <c r="B8462" s="30">
        <v>6.5265684127807617</v>
      </c>
      <c r="C8462" s="31">
        <v>1.240347146987915</v>
      </c>
      <c r="D8462" s="31">
        <v>0.27487930655479431</v>
      </c>
      <c r="E8462" s="31">
        <v>2.1761279106140137</v>
      </c>
      <c r="F8462" s="33">
        <v>48.390388488769531</v>
      </c>
      <c r="G8462" s="33">
        <v>35.960758209228516</v>
      </c>
      <c r="H8462" s="31">
        <v>1.6142498254776001</v>
      </c>
      <c r="I8462" s="31">
        <v>0.40537214279174805</v>
      </c>
      <c r="J8462" s="49">
        <v>369.99411010742188</v>
      </c>
      <c r="K8462" s="33">
        <v>20.889999389648438</v>
      </c>
      <c r="L8462" s="54">
        <v>56.060001373291016</v>
      </c>
    </row>
    <row r="8463" spans="1:12" x14ac:dyDescent="0.2">
      <c r="A8463" s="21">
        <v>43981.381944444438</v>
      </c>
      <c r="B8463" s="28">
        <v>6.9198193550109863</v>
      </c>
      <c r="C8463" s="29">
        <v>1.0936864614486694</v>
      </c>
      <c r="D8463" s="29">
        <v>0.24365673959255219</v>
      </c>
      <c r="E8463" s="29">
        <v>1.9200984239578247</v>
      </c>
      <c r="F8463" s="32">
        <v>56.250785827636719</v>
      </c>
      <c r="G8463" s="32">
        <v>36.895565032958984</v>
      </c>
      <c r="H8463" s="29">
        <v>1.6143407821655273</v>
      </c>
      <c r="I8463" s="29">
        <v>0.44159099459648132</v>
      </c>
      <c r="J8463" s="48">
        <v>369.94378662109375</v>
      </c>
      <c r="K8463" s="32">
        <v>20.930000305175781</v>
      </c>
      <c r="L8463" s="53">
        <v>56.150001525878906</v>
      </c>
    </row>
    <row r="8464" spans="1:12" x14ac:dyDescent="0.2">
      <c r="A8464" s="22">
        <v>43981.385416666664</v>
      </c>
      <c r="B8464" s="30">
        <v>4.2203631401062012</v>
      </c>
      <c r="C8464" s="31">
        <v>1.4537315368652344</v>
      </c>
      <c r="D8464" s="31">
        <v>0.31238293647766113</v>
      </c>
      <c r="E8464" s="31">
        <v>2.5407147407531738</v>
      </c>
      <c r="F8464" s="33">
        <v>50.492275238037109</v>
      </c>
      <c r="G8464" s="33">
        <v>38.923660278320313</v>
      </c>
      <c r="H8464" s="31">
        <v>1.5998750925064087</v>
      </c>
      <c r="I8464" s="31">
        <v>0.38368043303489685</v>
      </c>
      <c r="J8464" s="49">
        <v>369.3238525390625</v>
      </c>
      <c r="K8464" s="33">
        <v>20.979999542236328</v>
      </c>
      <c r="L8464" s="54">
        <v>56.009998321533203</v>
      </c>
    </row>
    <row r="8465" spans="1:12" x14ac:dyDescent="0.2">
      <c r="A8465" s="21">
        <v>43981.388888888883</v>
      </c>
      <c r="B8465" s="28">
        <v>2.864267110824585</v>
      </c>
      <c r="C8465" s="29">
        <v>1.5175849199295044</v>
      </c>
      <c r="D8465" s="29">
        <v>0.32487785816192627</v>
      </c>
      <c r="E8465" s="29">
        <v>2.6510863304138184</v>
      </c>
      <c r="F8465" s="32">
        <v>62.233173370361328</v>
      </c>
      <c r="G8465" s="32">
        <v>42.969074249267578</v>
      </c>
      <c r="H8465" s="29">
        <v>1.5853946208953857</v>
      </c>
      <c r="I8465" s="29">
        <v>0.30404826998710632</v>
      </c>
      <c r="J8465" s="48">
        <v>370.98239135742188</v>
      </c>
      <c r="K8465" s="32">
        <v>20.989999771118164</v>
      </c>
      <c r="L8465" s="53">
        <v>55.970001220703125</v>
      </c>
    </row>
    <row r="8466" spans="1:12" x14ac:dyDescent="0.2">
      <c r="A8466" s="22">
        <v>43981.392361111109</v>
      </c>
      <c r="B8466" s="30">
        <v>3.0163726806640625</v>
      </c>
      <c r="C8466" s="31">
        <v>1.5080848932266235</v>
      </c>
      <c r="D8466" s="31">
        <v>0.31654977798461914</v>
      </c>
      <c r="E8466" s="31">
        <v>2.6281960010528564</v>
      </c>
      <c r="F8466" s="33">
        <v>73.33587646484375</v>
      </c>
      <c r="G8466" s="33">
        <v>47.420417785644531</v>
      </c>
      <c r="H8466" s="31">
        <v>1.5854053497314453</v>
      </c>
      <c r="I8466" s="31">
        <v>0.29681104421615601</v>
      </c>
      <c r="J8466" s="49">
        <v>370.424072265625</v>
      </c>
      <c r="K8466" s="33">
        <v>21.020000457763672</v>
      </c>
      <c r="L8466" s="54">
        <v>55.900001525878906</v>
      </c>
    </row>
    <row r="8467" spans="1:12" x14ac:dyDescent="0.2">
      <c r="A8467" s="21">
        <v>43981.395833333328</v>
      </c>
      <c r="B8467" s="28">
        <v>2.775599479675293</v>
      </c>
      <c r="C8467" s="29">
        <v>1.3477803468704224</v>
      </c>
      <c r="D8467" s="29">
        <v>0.30197504162788391</v>
      </c>
      <c r="E8467" s="29">
        <v>2.367901086807251</v>
      </c>
      <c r="F8467" s="32">
        <v>56.698265075683594</v>
      </c>
      <c r="G8467" s="32">
        <v>48.546375274658203</v>
      </c>
      <c r="H8467" s="29">
        <v>1.5999010801315308</v>
      </c>
      <c r="I8467" s="29">
        <v>0.27509608864784241</v>
      </c>
      <c r="J8467" s="48">
        <v>369.82931518554688</v>
      </c>
      <c r="K8467" s="32">
        <v>21.049999237060547</v>
      </c>
      <c r="L8467" s="53">
        <v>55.840000152587891</v>
      </c>
    </row>
    <row r="8468" spans="1:12" x14ac:dyDescent="0.2">
      <c r="A8468" s="22">
        <v>43981.399305555555</v>
      </c>
      <c r="B8468" s="30">
        <v>2.3194451332092285</v>
      </c>
      <c r="C8468" s="31">
        <v>1.2581683397293091</v>
      </c>
      <c r="D8468" s="31">
        <v>0.23742598295211792</v>
      </c>
      <c r="E8468" s="31">
        <v>2.1659913063049316</v>
      </c>
      <c r="F8468" s="33">
        <v>46.976997375488281</v>
      </c>
      <c r="G8468" s="33">
        <v>40.345668792724609</v>
      </c>
      <c r="H8468" s="31">
        <v>1.5782569646835327</v>
      </c>
      <c r="I8468" s="31">
        <v>0.21719130873680115</v>
      </c>
      <c r="J8468" s="49">
        <v>370.38504028320313</v>
      </c>
      <c r="K8468" s="33">
        <v>21.079999923706055</v>
      </c>
      <c r="L8468" s="54">
        <v>55.930000305175781</v>
      </c>
    </row>
    <row r="8469" spans="1:12" x14ac:dyDescent="0.2">
      <c r="A8469" s="21">
        <v>43981.402777777774</v>
      </c>
      <c r="B8469" s="28">
        <v>2.2181005477905273</v>
      </c>
      <c r="C8469" s="29">
        <v>1.2228704690933228</v>
      </c>
      <c r="D8469" s="29">
        <v>0.27283802628517151</v>
      </c>
      <c r="E8469" s="29">
        <v>2.1452150344848633</v>
      </c>
      <c r="F8469" s="32">
        <v>54.217983245849609</v>
      </c>
      <c r="G8469" s="32">
        <v>36.209541320800781</v>
      </c>
      <c r="H8469" s="29">
        <v>1.5855338573455811</v>
      </c>
      <c r="I8469" s="29">
        <v>0.26063573360443115</v>
      </c>
      <c r="J8469" s="48">
        <v>371.486328125</v>
      </c>
      <c r="K8469" s="32">
        <v>21.090000152587891</v>
      </c>
      <c r="L8469" s="53">
        <v>55.990001678466797</v>
      </c>
    </row>
    <row r="8470" spans="1:12" x14ac:dyDescent="0.2">
      <c r="A8470" s="22">
        <v>43981.40625</v>
      </c>
      <c r="B8470" s="30">
        <v>2.0028104782104492</v>
      </c>
      <c r="C8470" s="31">
        <v>1.1672683954238892</v>
      </c>
      <c r="D8470" s="31">
        <v>0.26869702339172363</v>
      </c>
      <c r="E8470" s="31">
        <v>2.0579278469085693</v>
      </c>
      <c r="F8470" s="33">
        <v>48.209426879882813</v>
      </c>
      <c r="G8470" s="33">
        <v>33.829753875732422</v>
      </c>
      <c r="H8470" s="31">
        <v>1.5856783390045166</v>
      </c>
      <c r="I8470" s="31">
        <v>0.23169727623462677</v>
      </c>
      <c r="J8470" s="49">
        <v>370.31076049804688</v>
      </c>
      <c r="K8470" s="33">
        <v>21.110000610351563</v>
      </c>
      <c r="L8470" s="54">
        <v>56.279998779296875</v>
      </c>
    </row>
    <row r="8471" spans="1:12" x14ac:dyDescent="0.2">
      <c r="A8471" s="21">
        <v>43981.409722222219</v>
      </c>
      <c r="B8471" s="28">
        <v>2.2945961952209473</v>
      </c>
      <c r="C8471" s="29">
        <v>1.0899256467819214</v>
      </c>
      <c r="D8471" s="29">
        <v>0.224978968501091</v>
      </c>
      <c r="E8471" s="29">
        <v>1.8956561088562012</v>
      </c>
      <c r="F8471" s="32">
        <v>47.849308013916016</v>
      </c>
      <c r="G8471" s="32">
        <v>33.052333831787109</v>
      </c>
      <c r="H8471" s="29">
        <v>1.5713599920272827</v>
      </c>
      <c r="I8471" s="29">
        <v>0.22447998821735382</v>
      </c>
      <c r="J8471" s="48">
        <v>369.13433837890625</v>
      </c>
      <c r="K8471" s="32">
        <v>21.159999847412109</v>
      </c>
      <c r="L8471" s="53">
        <v>56.520000457763672</v>
      </c>
    </row>
    <row r="8472" spans="1:12" x14ac:dyDescent="0.2">
      <c r="A8472" s="22">
        <v>43981.413194444438</v>
      </c>
      <c r="B8472" s="30">
        <v>2.6751680374145508</v>
      </c>
      <c r="C8472" s="31">
        <v>1.1294432878494263</v>
      </c>
      <c r="D8472" s="31">
        <v>0.23125016689300537</v>
      </c>
      <c r="E8472" s="31">
        <v>1.9625012874603271</v>
      </c>
      <c r="F8472" s="33">
        <v>54.517646789550781</v>
      </c>
      <c r="G8472" s="33">
        <v>35.043434143066406</v>
      </c>
      <c r="H8472" s="31">
        <v>1.5715079307556152</v>
      </c>
      <c r="I8472" s="31">
        <v>0.23898507654666901</v>
      </c>
      <c r="J8472" s="49">
        <v>369.12179565429688</v>
      </c>
      <c r="K8472" s="33">
        <v>21.170000076293945</v>
      </c>
      <c r="L8472" s="54">
        <v>56.860000610351563</v>
      </c>
    </row>
    <row r="8473" spans="1:12" x14ac:dyDescent="0.2">
      <c r="A8473" s="21">
        <v>43981.416666666664</v>
      </c>
      <c r="B8473" s="28">
        <v>3.4740111827850342</v>
      </c>
      <c r="C8473" s="29">
        <v>1.2232576608657837</v>
      </c>
      <c r="D8473" s="29">
        <v>0.2541738748550415</v>
      </c>
      <c r="E8473" s="29">
        <v>2.1292269229888916</v>
      </c>
      <c r="F8473" s="32">
        <v>44.365917205810547</v>
      </c>
      <c r="G8473" s="32">
        <v>33.837379455566406</v>
      </c>
      <c r="H8473" s="29">
        <v>1.5643092393875122</v>
      </c>
      <c r="I8473" s="29">
        <v>0.32589775323867798</v>
      </c>
      <c r="J8473" s="48">
        <v>369.62954711914063</v>
      </c>
      <c r="K8473" s="32">
        <v>21.180000305175781</v>
      </c>
      <c r="L8473" s="53">
        <v>56.930000305175781</v>
      </c>
    </row>
    <row r="8474" spans="1:12" x14ac:dyDescent="0.2">
      <c r="A8474" s="22">
        <v>43981.420138888883</v>
      </c>
      <c r="B8474" s="30">
        <v>4.5005760192871094</v>
      </c>
      <c r="C8474" s="31">
        <v>1.4433081150054932</v>
      </c>
      <c r="D8474" s="31">
        <v>0.26039949059486389</v>
      </c>
      <c r="E8474" s="31">
        <v>2.4706707000732422</v>
      </c>
      <c r="F8474" s="33">
        <v>43.651782989501953</v>
      </c>
      <c r="G8474" s="33">
        <v>33.195232391357422</v>
      </c>
      <c r="H8474" s="31">
        <v>1.5569204092025757</v>
      </c>
      <c r="I8474" s="31">
        <v>0.34035003185272217</v>
      </c>
      <c r="J8474" s="49">
        <v>368.50369262695313</v>
      </c>
      <c r="K8474" s="33">
        <v>21.190000534057617</v>
      </c>
      <c r="L8474" s="54">
        <v>56.520000457763672</v>
      </c>
    </row>
    <row r="8475" spans="1:12" x14ac:dyDescent="0.2">
      <c r="A8475" s="21">
        <v>43981.423611111109</v>
      </c>
      <c r="B8475" s="28">
        <v>4.0443692207336426</v>
      </c>
      <c r="C8475" s="29">
        <v>1.9693516492843628</v>
      </c>
      <c r="D8475" s="29">
        <v>0.32082724571228027</v>
      </c>
      <c r="E8475" s="29">
        <v>3.3395199775695801</v>
      </c>
      <c r="F8475" s="32">
        <v>71.312744140625</v>
      </c>
      <c r="G8475" s="32">
        <v>42.538139343261719</v>
      </c>
      <c r="H8475" s="29">
        <v>1.5497516393661499</v>
      </c>
      <c r="I8475" s="29">
        <v>0.49244442582130432</v>
      </c>
      <c r="J8475" s="48">
        <v>368.93502807617188</v>
      </c>
      <c r="K8475" s="32">
        <v>21.290000915527344</v>
      </c>
      <c r="L8475" s="53">
        <v>56.360000610351563</v>
      </c>
    </row>
    <row r="8476" spans="1:12" x14ac:dyDescent="0.2">
      <c r="A8476" s="22">
        <v>43981.427083333328</v>
      </c>
      <c r="B8476" s="30">
        <v>3.7026262283325195</v>
      </c>
      <c r="C8476" s="31">
        <v>2.1069462299346924</v>
      </c>
      <c r="D8476" s="31">
        <v>0.3417128324508667</v>
      </c>
      <c r="E8476" s="31">
        <v>3.5713157653808594</v>
      </c>
      <c r="F8476" s="33">
        <v>71.96282958984375</v>
      </c>
      <c r="G8476" s="33">
        <v>52.60772705078125</v>
      </c>
      <c r="H8476" s="31">
        <v>1.5427474975585938</v>
      </c>
      <c r="I8476" s="31">
        <v>0.42009082436561584</v>
      </c>
      <c r="J8476" s="49">
        <v>369.39111328125</v>
      </c>
      <c r="K8476" s="33">
        <v>21.370000839233398</v>
      </c>
      <c r="L8476" s="54">
        <v>56.689998626708984</v>
      </c>
    </row>
    <row r="8477" spans="1:12" x14ac:dyDescent="0.2">
      <c r="A8477" s="21">
        <v>43981.430555555555</v>
      </c>
      <c r="B8477" s="28">
        <v>3.4110584259033203</v>
      </c>
      <c r="C8477" s="29">
        <v>1.6652051210403442</v>
      </c>
      <c r="D8477" s="29">
        <v>0.37505918741226196</v>
      </c>
      <c r="E8477" s="29">
        <v>2.9254615306854248</v>
      </c>
      <c r="F8477" s="32">
        <v>68.068992614746094</v>
      </c>
      <c r="G8477" s="32">
        <v>57.660831451416016</v>
      </c>
      <c r="H8477" s="29">
        <v>1.5355391502380371</v>
      </c>
      <c r="I8477" s="29">
        <v>0.36939859390258789</v>
      </c>
      <c r="J8477" s="48">
        <v>369.84817504882813</v>
      </c>
      <c r="K8477" s="32">
        <v>21.420000076293945</v>
      </c>
      <c r="L8477" s="53">
        <v>56.599998474121094</v>
      </c>
    </row>
    <row r="8478" spans="1:12" x14ac:dyDescent="0.2">
      <c r="A8478" s="22">
        <v>43981.434027777774</v>
      </c>
      <c r="B8478" s="30">
        <v>3.0812561511993408</v>
      </c>
      <c r="C8478" s="31">
        <v>1.6134928464889526</v>
      </c>
      <c r="D8478" s="31">
        <v>0.35004284977912903</v>
      </c>
      <c r="E8478" s="31">
        <v>2.821178674697876</v>
      </c>
      <c r="F8478" s="33">
        <v>35.128852844238281</v>
      </c>
      <c r="G8478" s="33">
        <v>49.817440032958984</v>
      </c>
      <c r="H8478" s="31">
        <v>1.5282419919967651</v>
      </c>
      <c r="I8478" s="31">
        <v>0.3548998236656189</v>
      </c>
      <c r="J8478" s="49">
        <v>369.26812744140625</v>
      </c>
      <c r="K8478" s="33">
        <v>21.409999847412109</v>
      </c>
      <c r="L8478" s="54">
        <v>56.490001678466797</v>
      </c>
    </row>
    <row r="8479" spans="1:12" x14ac:dyDescent="0.2">
      <c r="A8479" s="21">
        <v>43981.4375</v>
      </c>
      <c r="B8479" s="28">
        <v>3.5251748561859131</v>
      </c>
      <c r="C8479" s="29">
        <v>1.6149054765701294</v>
      </c>
      <c r="D8479" s="29">
        <v>0.3396361768245697</v>
      </c>
      <c r="E8479" s="29">
        <v>2.8150210380554199</v>
      </c>
      <c r="F8479" s="32">
        <v>41.886180877685547</v>
      </c>
      <c r="G8479" s="32">
        <v>40.252933502197266</v>
      </c>
      <c r="H8479" s="29">
        <v>1.5210494995117188</v>
      </c>
      <c r="I8479" s="29">
        <v>0.39112704992294312</v>
      </c>
      <c r="J8479" s="48">
        <v>368.66314697265625</v>
      </c>
      <c r="K8479" s="32">
        <v>21.420000076293945</v>
      </c>
      <c r="L8479" s="53">
        <v>56.580001831054688</v>
      </c>
    </row>
    <row r="8480" spans="1:12" x14ac:dyDescent="0.2">
      <c r="A8480" s="22">
        <v>43981.440972222219</v>
      </c>
      <c r="B8480" s="30">
        <v>3.8299667835235596</v>
      </c>
      <c r="C8480" s="31">
        <v>1.4288463592529297</v>
      </c>
      <c r="D8480" s="31">
        <v>0.25215283036231995</v>
      </c>
      <c r="E8480" s="31">
        <v>2.4423398971557617</v>
      </c>
      <c r="F8480" s="33">
        <v>41.049121856689453</v>
      </c>
      <c r="G8480" s="33">
        <v>36.493751525878906</v>
      </c>
      <c r="H8480" s="31">
        <v>1.4995002746582031</v>
      </c>
      <c r="I8480" s="31">
        <v>0.33322232961654663</v>
      </c>
      <c r="J8480" s="49">
        <v>368.03335571289063</v>
      </c>
      <c r="K8480" s="33">
        <v>21.450000762939453</v>
      </c>
      <c r="L8480" s="54">
        <v>56.939998626708984</v>
      </c>
    </row>
    <row r="8481" spans="1:12" x14ac:dyDescent="0.2">
      <c r="A8481" s="21">
        <v>43981.444444444438</v>
      </c>
      <c r="B8481" s="28">
        <v>4.6796431541442871</v>
      </c>
      <c r="C8481" s="29">
        <v>1.7197750806808472</v>
      </c>
      <c r="D8481" s="29">
        <v>0.41469603776931763</v>
      </c>
      <c r="E8481" s="29">
        <v>3.0508289337158203</v>
      </c>
      <c r="F8481" s="32">
        <v>44.965156555175781</v>
      </c>
      <c r="G8481" s="32">
        <v>36.828411102294922</v>
      </c>
      <c r="H8481" s="29">
        <v>1.4705188274383545</v>
      </c>
      <c r="I8481" s="29">
        <v>0.27526953816413879</v>
      </c>
      <c r="J8481" s="48">
        <v>368.5029296875</v>
      </c>
      <c r="K8481" s="32">
        <v>21.489999771118164</v>
      </c>
      <c r="L8481" s="53">
        <v>56.779998779296875</v>
      </c>
    </row>
    <row r="8482" spans="1:12" x14ac:dyDescent="0.2">
      <c r="A8482" s="22">
        <v>43981.447916666664</v>
      </c>
      <c r="B8482" s="30">
        <v>4.4765524864196777</v>
      </c>
      <c r="C8482" s="31">
        <v>1.61774742603302</v>
      </c>
      <c r="D8482" s="31">
        <v>0.37717071175575256</v>
      </c>
      <c r="E8482" s="31">
        <v>2.8548281192779541</v>
      </c>
      <c r="F8482" s="33">
        <v>42.244449615478516</v>
      </c>
      <c r="G8482" s="33">
        <v>35.589225769042969</v>
      </c>
      <c r="H8482" s="31">
        <v>1.434241771697998</v>
      </c>
      <c r="I8482" s="31">
        <v>0.260771244764328</v>
      </c>
      <c r="J8482" s="49">
        <v>369.02114868164063</v>
      </c>
      <c r="K8482" s="33">
        <v>21.520000457763672</v>
      </c>
      <c r="L8482" s="54">
        <v>56.520000457763672</v>
      </c>
    </row>
    <row r="8483" spans="1:12" x14ac:dyDescent="0.2">
      <c r="A8483" s="21">
        <v>43981.451388888883</v>
      </c>
      <c r="B8483" s="28">
        <v>3.9058117866516113</v>
      </c>
      <c r="C8483" s="29">
        <v>1.3770978450775146</v>
      </c>
      <c r="D8483" s="29">
        <v>0.35007435083389282</v>
      </c>
      <c r="E8483" s="29">
        <v>2.4630231857299805</v>
      </c>
      <c r="F8483" s="32">
        <v>45.561038970947266</v>
      </c>
      <c r="G8483" s="32">
        <v>34.685638427734375</v>
      </c>
      <c r="H8483" s="29">
        <v>1.4124835729598999</v>
      </c>
      <c r="I8483" s="29">
        <v>0.26800969243049622</v>
      </c>
      <c r="J8483" s="48">
        <v>367.848388671875</v>
      </c>
      <c r="K8483" s="32">
        <v>21.540000915527344</v>
      </c>
      <c r="L8483" s="53">
        <v>56.369998931884766</v>
      </c>
    </row>
    <row r="8484" spans="1:12" x14ac:dyDescent="0.2">
      <c r="A8484" s="22">
        <v>43981.454861111109</v>
      </c>
      <c r="B8484" s="30">
        <v>4.5781445503234863</v>
      </c>
      <c r="C8484" s="31">
        <v>1.6545034646987915</v>
      </c>
      <c r="D8484" s="31">
        <v>0.2938271164894104</v>
      </c>
      <c r="E8484" s="31">
        <v>2.8299095630645752</v>
      </c>
      <c r="F8484" s="33">
        <v>41.819644927978516</v>
      </c>
      <c r="G8484" s="33">
        <v>34.514900207519531</v>
      </c>
      <c r="H8484" s="31">
        <v>1.4053105115890503</v>
      </c>
      <c r="I8484" s="31">
        <v>0.3766811192035675</v>
      </c>
      <c r="J8484" s="49">
        <v>368.3427734375</v>
      </c>
      <c r="K8484" s="33">
        <v>21.559999465942383</v>
      </c>
      <c r="L8484" s="54">
        <v>56.490001678466797</v>
      </c>
    </row>
    <row r="8485" spans="1:12" x14ac:dyDescent="0.2">
      <c r="A8485" s="21">
        <v>43981.458333333328</v>
      </c>
      <c r="B8485" s="28">
        <v>4.8449058532714844</v>
      </c>
      <c r="C8485" s="29">
        <v>1.7552663087844849</v>
      </c>
      <c r="D8485" s="29">
        <v>0.30844244360923767</v>
      </c>
      <c r="E8485" s="29">
        <v>2.9989776611328125</v>
      </c>
      <c r="F8485" s="32">
        <v>48.540374755859375</v>
      </c>
      <c r="G8485" s="32">
        <v>38.505588531494141</v>
      </c>
      <c r="H8485" s="29">
        <v>1.3981940746307373</v>
      </c>
      <c r="I8485" s="29">
        <v>0.36947101354598999</v>
      </c>
      <c r="J8485" s="48">
        <v>369.92276000976563</v>
      </c>
      <c r="K8485" s="32">
        <v>21.600000381469727</v>
      </c>
      <c r="L8485" s="53">
        <v>56.700000762939453</v>
      </c>
    </row>
    <row r="8486" spans="1:12" x14ac:dyDescent="0.2">
      <c r="A8486" s="22">
        <v>43981.461805555555</v>
      </c>
      <c r="B8486" s="30">
        <v>4.9598288536071777</v>
      </c>
      <c r="C8486" s="31">
        <v>1.5488467216491699</v>
      </c>
      <c r="D8486" s="31">
        <v>0.31682825088500977</v>
      </c>
      <c r="E8486" s="31">
        <v>2.6909558773040771</v>
      </c>
      <c r="F8486" s="33">
        <v>62.328929901123047</v>
      </c>
      <c r="G8486" s="33">
        <v>50.861709594726563</v>
      </c>
      <c r="H8486" s="31">
        <v>1.4056586027145386</v>
      </c>
      <c r="I8486" s="31">
        <v>0.40575709939002991</v>
      </c>
      <c r="J8486" s="49">
        <v>367.61483764648438</v>
      </c>
      <c r="K8486" s="33">
        <v>21.639999389648438</v>
      </c>
      <c r="L8486" s="54">
        <v>57.159999847412109</v>
      </c>
    </row>
    <row r="8487" spans="1:12" x14ac:dyDescent="0.2">
      <c r="A8487" s="21">
        <v>43981.465277777774</v>
      </c>
      <c r="B8487" s="28">
        <v>4.8332161903381348</v>
      </c>
      <c r="C8487" s="29">
        <v>1.6917120218276978</v>
      </c>
      <c r="D8487" s="29">
        <v>0.36687180399894714</v>
      </c>
      <c r="E8487" s="29">
        <v>2.9620730876922607</v>
      </c>
      <c r="F8487" s="32">
        <v>66.848075866699219</v>
      </c>
      <c r="G8487" s="32">
        <v>53.624599456787109</v>
      </c>
      <c r="H8487" s="29">
        <v>1.3984816074371338</v>
      </c>
      <c r="I8487" s="29">
        <v>0.38403895497322083</v>
      </c>
      <c r="J8487" s="48">
        <v>368.67544555664063</v>
      </c>
      <c r="K8487" s="32">
        <v>21.680000305175781</v>
      </c>
      <c r="L8487" s="53">
        <v>57.209999084472656</v>
      </c>
    </row>
    <row r="8488" spans="1:12" x14ac:dyDescent="0.2">
      <c r="A8488" s="22">
        <v>43981.46875</v>
      </c>
      <c r="B8488" s="30">
        <v>2.7653625011444092</v>
      </c>
      <c r="C8488" s="31">
        <v>1.2061851024627686</v>
      </c>
      <c r="D8488" s="31">
        <v>0.29598814249038696</v>
      </c>
      <c r="E8488" s="31">
        <v>2.1427874565124512</v>
      </c>
      <c r="F8488" s="33">
        <v>50.842071533203125</v>
      </c>
      <c r="G8488" s="33">
        <v>51.491554260253906</v>
      </c>
      <c r="H8488" s="31">
        <v>1.3766937255859375</v>
      </c>
      <c r="I8488" s="31">
        <v>0.25360149145126343</v>
      </c>
      <c r="J8488" s="49">
        <v>367.5162353515625</v>
      </c>
      <c r="K8488" s="33">
        <v>21.690000534057617</v>
      </c>
      <c r="L8488" s="54">
        <v>57.029998779296875</v>
      </c>
    </row>
    <row r="8489" spans="1:12" x14ac:dyDescent="0.2">
      <c r="A8489" s="21">
        <v>43981.472222222219</v>
      </c>
      <c r="B8489" s="28">
        <v>3.9578955173492432</v>
      </c>
      <c r="C8489" s="29">
        <v>1.2755789756774902</v>
      </c>
      <c r="D8489" s="29">
        <v>0.30642026662826538</v>
      </c>
      <c r="E8489" s="29">
        <v>2.2616734504699707</v>
      </c>
      <c r="F8489" s="32">
        <v>47.301925659179688</v>
      </c>
      <c r="G8489" s="32">
        <v>46.256637573242188</v>
      </c>
      <c r="H8489" s="29">
        <v>1.369492769241333</v>
      </c>
      <c r="I8489" s="29">
        <v>0.36229965090751648</v>
      </c>
      <c r="J8489" s="48">
        <v>368.11004638671875</v>
      </c>
      <c r="K8489" s="32">
        <v>21.629999160766602</v>
      </c>
      <c r="L8489" s="53">
        <v>57.360000610351563</v>
      </c>
    </row>
    <row r="8490" spans="1:12" x14ac:dyDescent="0.2">
      <c r="A8490" s="22">
        <v>43981.475694444438</v>
      </c>
      <c r="B8490" s="30">
        <v>5.0621914863586426</v>
      </c>
      <c r="C8490" s="31">
        <v>1.4416713714599609</v>
      </c>
      <c r="D8490" s="31">
        <v>0.30229020118713379</v>
      </c>
      <c r="E8490" s="31">
        <v>2.5121357440948486</v>
      </c>
      <c r="F8490" s="33">
        <v>60.654941558837891</v>
      </c>
      <c r="G8490" s="33">
        <v>46.120494842529297</v>
      </c>
      <c r="H8490" s="31">
        <v>1.3696690797805786</v>
      </c>
      <c r="I8490" s="31">
        <v>0.39858096837997437</v>
      </c>
      <c r="J8490" s="49">
        <v>367.05056762695313</v>
      </c>
      <c r="K8490" s="33">
        <v>21.559999465942383</v>
      </c>
      <c r="L8490" s="54">
        <v>58.099998474121094</v>
      </c>
    </row>
    <row r="8491" spans="1:12" x14ac:dyDescent="0.2">
      <c r="A8491" s="21">
        <v>43981.479166666664</v>
      </c>
      <c r="B8491" s="28">
        <v>3.8439376354217529</v>
      </c>
      <c r="C8491" s="29">
        <v>1.4742046594619751</v>
      </c>
      <c r="D8491" s="29">
        <v>0.36897540092468262</v>
      </c>
      <c r="E8491" s="29">
        <v>2.6307735443115234</v>
      </c>
      <c r="F8491" s="32">
        <v>35.298259735107422</v>
      </c>
      <c r="G8491" s="32">
        <v>43.204338073730469</v>
      </c>
      <c r="H8491" s="29">
        <v>1.3623219728469849</v>
      </c>
      <c r="I8491" s="29">
        <v>0.39130523800849915</v>
      </c>
      <c r="J8491" s="48">
        <v>366.48394775390625</v>
      </c>
      <c r="K8491" s="32">
        <v>21.540000915527344</v>
      </c>
      <c r="L8491" s="53">
        <v>57.880001068115234</v>
      </c>
    </row>
    <row r="8492" spans="1:12" x14ac:dyDescent="0.2">
      <c r="A8492" s="22">
        <v>43981.482638888883</v>
      </c>
      <c r="B8492" s="30">
        <v>3.1587409973144531</v>
      </c>
      <c r="C8492" s="31">
        <v>1.8154768943786621</v>
      </c>
      <c r="D8492" s="31">
        <v>0.37521278858184814</v>
      </c>
      <c r="E8492" s="31">
        <v>3.1601254940032959</v>
      </c>
      <c r="F8492" s="33">
        <v>35.459087371826172</v>
      </c>
      <c r="G8492" s="33">
        <v>34.281852722167969</v>
      </c>
      <c r="H8492" s="31">
        <v>1.3550162315368652</v>
      </c>
      <c r="I8492" s="31">
        <v>0.36230379343032837</v>
      </c>
      <c r="J8492" s="49">
        <v>367.03924560546875</v>
      </c>
      <c r="K8492" s="33">
        <v>21.540000915527344</v>
      </c>
      <c r="L8492" s="54">
        <v>57.709999084472656</v>
      </c>
    </row>
    <row r="8493" spans="1:12" x14ac:dyDescent="0.2">
      <c r="A8493" s="21">
        <v>43981.486111111109</v>
      </c>
      <c r="B8493" s="28">
        <v>2.8921737670898438</v>
      </c>
      <c r="C8493" s="29">
        <v>1.8235307931900024</v>
      </c>
      <c r="D8493" s="29">
        <v>0.28973087668418884</v>
      </c>
      <c r="E8493" s="29">
        <v>3.0869884490966797</v>
      </c>
      <c r="F8493" s="32">
        <v>39.495925903320313</v>
      </c>
      <c r="G8493" s="32">
        <v>32.676490783691406</v>
      </c>
      <c r="H8493" s="29">
        <v>1.3549377918243408</v>
      </c>
      <c r="I8493" s="29">
        <v>0.36228281259536743</v>
      </c>
      <c r="J8493" s="48">
        <v>366.49639892578125</v>
      </c>
      <c r="K8493" s="32">
        <v>21.530000686645508</v>
      </c>
      <c r="L8493" s="53">
        <v>57.520000457763672</v>
      </c>
    </row>
    <row r="8494" spans="1:12" x14ac:dyDescent="0.2">
      <c r="A8494" s="22">
        <v>43981.489583333328</v>
      </c>
      <c r="B8494" s="30">
        <v>3.146052360534668</v>
      </c>
      <c r="C8494" s="31">
        <v>1.8209148645401001</v>
      </c>
      <c r="D8494" s="31">
        <v>0.35019826889038086</v>
      </c>
      <c r="E8494" s="31">
        <v>3.139277458190918</v>
      </c>
      <c r="F8494" s="33">
        <v>34.261524200439453</v>
      </c>
      <c r="G8494" s="33">
        <v>29.156803131103516</v>
      </c>
      <c r="H8494" s="31">
        <v>1.3695070743560791</v>
      </c>
      <c r="I8494" s="31">
        <v>0.34781131148338318</v>
      </c>
      <c r="J8494" s="49">
        <v>366.97811889648438</v>
      </c>
      <c r="K8494" s="33">
        <v>21.559999465942383</v>
      </c>
      <c r="L8494" s="54">
        <v>57.630001068115234</v>
      </c>
    </row>
    <row r="8495" spans="1:12" x14ac:dyDescent="0.2">
      <c r="A8495" s="21">
        <v>43981.493055555555</v>
      </c>
      <c r="B8495" s="28">
        <v>3.4377846717834473</v>
      </c>
      <c r="C8495" s="29">
        <v>1.3041355609893799</v>
      </c>
      <c r="D8495" s="29">
        <v>0.3105890154838562</v>
      </c>
      <c r="E8495" s="29">
        <v>2.307530403137207</v>
      </c>
      <c r="F8495" s="32">
        <v>28.852020263671875</v>
      </c>
      <c r="G8495" s="32">
        <v>25.482738494873047</v>
      </c>
      <c r="H8495" s="29">
        <v>1.3622455596923828</v>
      </c>
      <c r="I8495" s="29">
        <v>0.3188234269618988</v>
      </c>
      <c r="J8495" s="48">
        <v>364.6966552734375</v>
      </c>
      <c r="K8495" s="32">
        <v>21.579999923706055</v>
      </c>
      <c r="L8495" s="53">
        <v>57.509998321533203</v>
      </c>
    </row>
    <row r="8496" spans="1:12" x14ac:dyDescent="0.2">
      <c r="A8496" s="22">
        <v>43981.496527777774</v>
      </c>
      <c r="B8496" s="30">
        <v>3.9195377826690674</v>
      </c>
      <c r="C8496" s="31">
        <v>1.0715128183364868</v>
      </c>
      <c r="D8496" s="31">
        <v>0.28763774037361145</v>
      </c>
      <c r="E8496" s="31">
        <v>1.9321752786636353</v>
      </c>
      <c r="F8496" s="33">
        <v>22.700340270996094</v>
      </c>
      <c r="G8496" s="33">
        <v>24.060127258300781</v>
      </c>
      <c r="H8496" s="31">
        <v>1.3548966646194458</v>
      </c>
      <c r="I8496" s="31">
        <v>0.33329010009765625</v>
      </c>
      <c r="J8496" s="49">
        <v>367.43582153320313</v>
      </c>
      <c r="K8496" s="33">
        <v>21.579999923706055</v>
      </c>
      <c r="L8496" s="54">
        <v>57.209999084472656</v>
      </c>
    </row>
    <row r="8497" spans="1:12" x14ac:dyDescent="0.2">
      <c r="A8497" s="21">
        <v>43981.5</v>
      </c>
      <c r="B8497" s="28">
        <v>2.9036550521850586</v>
      </c>
      <c r="C8497" s="29">
        <v>1.0398381948471069</v>
      </c>
      <c r="D8497" s="29">
        <v>0.24585667252540588</v>
      </c>
      <c r="E8497" s="29">
        <v>1.839758038520813</v>
      </c>
      <c r="F8497" s="32">
        <v>31.121097564697266</v>
      </c>
      <c r="G8497" s="32">
        <v>27.672214508056641</v>
      </c>
      <c r="H8497" s="29">
        <v>1.3471337556838989</v>
      </c>
      <c r="I8497" s="29">
        <v>0.26073557138442993</v>
      </c>
      <c r="J8497" s="48">
        <v>367.41201782226563</v>
      </c>
      <c r="K8497" s="32">
        <v>21.569999694824219</v>
      </c>
      <c r="L8497" s="53">
        <v>55.75</v>
      </c>
    </row>
    <row r="8498" spans="1:12" x14ac:dyDescent="0.2">
      <c r="A8498" s="22">
        <v>43981.503472222219</v>
      </c>
      <c r="B8498" s="30">
        <v>3.0551941394805908</v>
      </c>
      <c r="C8498" s="31">
        <v>1.0110893249511719</v>
      </c>
      <c r="D8498" s="31">
        <v>0.23330831527709961</v>
      </c>
      <c r="E8498" s="31">
        <v>1.7852251529693604</v>
      </c>
      <c r="F8498" s="33">
        <v>31.277074813842773</v>
      </c>
      <c r="G8498" s="33">
        <v>28.822776794433594</v>
      </c>
      <c r="H8498" s="31">
        <v>1.3323791027069092</v>
      </c>
      <c r="I8498" s="31">
        <v>0.26068288087844849</v>
      </c>
      <c r="J8498" s="49">
        <v>366.314453125</v>
      </c>
      <c r="K8498" s="33">
        <v>21.559999465942383</v>
      </c>
      <c r="L8498" s="54">
        <v>55</v>
      </c>
    </row>
    <row r="8499" spans="1:12" x14ac:dyDescent="0.2">
      <c r="A8499" s="21">
        <v>43981.506944444438</v>
      </c>
      <c r="B8499" s="28">
        <v>3.0410714149475098</v>
      </c>
      <c r="C8499" s="29">
        <v>0.9902336597442627</v>
      </c>
      <c r="D8499" s="29">
        <v>0.23736169934272766</v>
      </c>
      <c r="E8499" s="29">
        <v>1.7552273273468018</v>
      </c>
      <c r="F8499" s="32">
        <v>29.27537727355957</v>
      </c>
      <c r="G8499" s="32">
        <v>24.703638076782227</v>
      </c>
      <c r="H8499" s="29">
        <v>1.3245081901550293</v>
      </c>
      <c r="I8499" s="29">
        <v>0.21713250875473022</v>
      </c>
      <c r="J8499" s="48">
        <v>367.95455932617188</v>
      </c>
      <c r="K8499" s="32">
        <v>21.579999923706055</v>
      </c>
      <c r="L8499" s="53">
        <v>53.090000152587891</v>
      </c>
    </row>
    <row r="8500" spans="1:12" x14ac:dyDescent="0.2">
      <c r="A8500" s="22">
        <v>43981.510416666664</v>
      </c>
      <c r="B8500" s="30">
        <v>3.4094243049621582</v>
      </c>
      <c r="C8500" s="31">
        <v>0.95380735397338867</v>
      </c>
      <c r="D8500" s="31">
        <v>0.27074629068374634</v>
      </c>
      <c r="E8500" s="31">
        <v>1.7327762842178345</v>
      </c>
      <c r="F8500" s="33">
        <v>19.204309463500977</v>
      </c>
      <c r="G8500" s="33">
        <v>23.462921142578125</v>
      </c>
      <c r="H8500" s="31">
        <v>1.3176144361495972</v>
      </c>
      <c r="I8500" s="31">
        <v>0.23890811204910278</v>
      </c>
      <c r="J8500" s="49">
        <v>365.68499755859375</v>
      </c>
      <c r="K8500" s="33">
        <v>21.620000839233398</v>
      </c>
      <c r="L8500" s="54">
        <v>53.970001220703125</v>
      </c>
    </row>
    <row r="8501" spans="1:12" x14ac:dyDescent="0.2">
      <c r="A8501" s="21">
        <v>43981.513888888883</v>
      </c>
      <c r="B8501" s="28">
        <v>3.5729625225067139</v>
      </c>
      <c r="C8501" s="29">
        <v>0.92359817028045654</v>
      </c>
      <c r="D8501" s="29">
        <v>0.28730878233909607</v>
      </c>
      <c r="E8501" s="29">
        <v>1.7030332088470459</v>
      </c>
      <c r="F8501" s="32">
        <v>15.802124977111816</v>
      </c>
      <c r="G8501" s="32">
        <v>24.944852828979492</v>
      </c>
      <c r="H8501" s="29">
        <v>1.3099240064620972</v>
      </c>
      <c r="I8501" s="29">
        <v>0.20987734198570251</v>
      </c>
      <c r="J8501" s="48">
        <v>367.28854370117188</v>
      </c>
      <c r="K8501" s="32">
        <v>21.639999389648438</v>
      </c>
      <c r="L8501" s="53">
        <v>52.569999694824219</v>
      </c>
    </row>
    <row r="8502" spans="1:12" x14ac:dyDescent="0.2">
      <c r="A8502" s="22">
        <v>43981.517361111109</v>
      </c>
      <c r="B8502" s="30">
        <v>2.9267454147338867</v>
      </c>
      <c r="C8502" s="31">
        <v>1.0390326976776123</v>
      </c>
      <c r="D8502" s="31">
        <v>0.27273112535476685</v>
      </c>
      <c r="E8502" s="31">
        <v>1.8653976917266846</v>
      </c>
      <c r="F8502" s="33">
        <v>15.163329124450684</v>
      </c>
      <c r="G8502" s="33">
        <v>24.133613586425781</v>
      </c>
      <c r="H8502" s="31">
        <v>1.2881938219070435</v>
      </c>
      <c r="I8502" s="31">
        <v>0.21711130440235138</v>
      </c>
      <c r="J8502" s="49">
        <v>366.15518188476563</v>
      </c>
      <c r="K8502" s="33">
        <v>21.629999160766602</v>
      </c>
      <c r="L8502" s="54">
        <v>52.540000915527344</v>
      </c>
    </row>
    <row r="8503" spans="1:12" x14ac:dyDescent="0.2">
      <c r="A8503" s="21">
        <v>43981.520833333328</v>
      </c>
      <c r="B8503" s="28">
        <v>3.0912623405456543</v>
      </c>
      <c r="C8503" s="29">
        <v>1.1978691816329956</v>
      </c>
      <c r="D8503" s="29">
        <v>0.26855060458183289</v>
      </c>
      <c r="E8503" s="29">
        <v>2.1026055812835693</v>
      </c>
      <c r="F8503" s="32">
        <v>28.155824661254883</v>
      </c>
      <c r="G8503" s="32">
        <v>23.108449935913086</v>
      </c>
      <c r="H8503" s="29">
        <v>1.273640513420105</v>
      </c>
      <c r="I8503" s="29">
        <v>0.26775398850440979</v>
      </c>
      <c r="J8503" s="48">
        <v>365.5281982421875</v>
      </c>
      <c r="K8503" s="32">
        <v>21.629999160766602</v>
      </c>
      <c r="L8503" s="53">
        <v>52.290000915527344</v>
      </c>
    </row>
    <row r="8504" spans="1:12" x14ac:dyDescent="0.2">
      <c r="A8504" s="22">
        <v>43981.524305555555</v>
      </c>
      <c r="B8504" s="30">
        <v>3.1672337055206299</v>
      </c>
      <c r="C8504" s="31">
        <v>1.15031898021698</v>
      </c>
      <c r="D8504" s="31">
        <v>0.27062869071960449</v>
      </c>
      <c r="E8504" s="31">
        <v>2.0317971706390381</v>
      </c>
      <c r="F8504" s="33">
        <v>19.773674011230469</v>
      </c>
      <c r="G8504" s="33">
        <v>23.665569305419922</v>
      </c>
      <c r="H8504" s="31">
        <v>1.2736231088638306</v>
      </c>
      <c r="I8504" s="31">
        <v>0.2677503228187561</v>
      </c>
      <c r="J8504" s="49">
        <v>367.6981201171875</v>
      </c>
      <c r="K8504" s="33">
        <v>21.639999389648438</v>
      </c>
      <c r="L8504" s="54">
        <v>52.200000762939453</v>
      </c>
    </row>
    <row r="8505" spans="1:12" x14ac:dyDescent="0.2">
      <c r="A8505" s="21">
        <v>43981.527777777774</v>
      </c>
      <c r="B8505" s="28">
        <v>3.4587743282318115</v>
      </c>
      <c r="C8505" s="29">
        <v>1.0661641359329224</v>
      </c>
      <c r="D8505" s="29">
        <v>0.32476904988288879</v>
      </c>
      <c r="E8505" s="29">
        <v>1.9590234756469727</v>
      </c>
      <c r="F8505" s="32">
        <v>11.615401268005371</v>
      </c>
      <c r="G8505" s="32">
        <v>21.913173675537109</v>
      </c>
      <c r="H8505" s="29">
        <v>1.2664436101913452</v>
      </c>
      <c r="I8505" s="29">
        <v>0.27499917149543762</v>
      </c>
      <c r="J8505" s="48">
        <v>367.61083984375</v>
      </c>
      <c r="K8505" s="32">
        <v>21.709999084472656</v>
      </c>
      <c r="L8505" s="53">
        <v>52.150001525878906</v>
      </c>
    </row>
    <row r="8506" spans="1:12" x14ac:dyDescent="0.2">
      <c r="A8506" s="22">
        <v>43981.53125</v>
      </c>
      <c r="B8506" s="30">
        <v>3.5462918281555176</v>
      </c>
      <c r="C8506" s="31">
        <v>1.1513493061065674</v>
      </c>
      <c r="D8506" s="31">
        <v>0.3309054970741272</v>
      </c>
      <c r="E8506" s="31">
        <v>2.0957348346710205</v>
      </c>
      <c r="F8506" s="33">
        <v>4.7216339111328125</v>
      </c>
      <c r="G8506" s="33">
        <v>17.245111465454102</v>
      </c>
      <c r="H8506" s="31">
        <v>1.2660262584686279</v>
      </c>
      <c r="I8506" s="31">
        <v>0.24597081542015076</v>
      </c>
      <c r="J8506" s="49">
        <v>367.51327514648438</v>
      </c>
      <c r="K8506" s="33">
        <v>21.729999542236328</v>
      </c>
      <c r="L8506" s="54">
        <v>50.810001373291016</v>
      </c>
    </row>
    <row r="8507" spans="1:12" x14ac:dyDescent="0.2">
      <c r="A8507" s="21">
        <v>43981.534722222219</v>
      </c>
      <c r="B8507" s="28">
        <v>2.9504125118255615</v>
      </c>
      <c r="C8507" s="29">
        <v>1.0411587953567505</v>
      </c>
      <c r="D8507" s="29">
        <v>0.31835281848907471</v>
      </c>
      <c r="E8507" s="29">
        <v>1.9142783880233765</v>
      </c>
      <c r="F8507" s="32">
        <v>11.173579216003418</v>
      </c>
      <c r="G8507" s="32">
        <v>19.196676254272461</v>
      </c>
      <c r="H8507" s="29">
        <v>1.2657649517059326</v>
      </c>
      <c r="I8507" s="29">
        <v>0.21698828041553497</v>
      </c>
      <c r="J8507" s="48">
        <v>366.31878662109375</v>
      </c>
      <c r="K8507" s="32">
        <v>21.770000457763672</v>
      </c>
      <c r="L8507" s="53">
        <v>49.889999389648438</v>
      </c>
    </row>
    <row r="8508" spans="1:12" x14ac:dyDescent="0.2">
      <c r="A8508" s="22">
        <v>43981.538194444438</v>
      </c>
      <c r="B8508" s="30">
        <v>3.6223149299621582</v>
      </c>
      <c r="C8508" s="31">
        <v>1.0454559326171875</v>
      </c>
      <c r="D8508" s="31">
        <v>0.30385294556617737</v>
      </c>
      <c r="E8508" s="31">
        <v>1.9063651561737061</v>
      </c>
      <c r="F8508" s="33">
        <v>27.164829254150391</v>
      </c>
      <c r="G8508" s="33">
        <v>18.349687576293945</v>
      </c>
      <c r="H8508" s="31">
        <v>1.2588026523590088</v>
      </c>
      <c r="I8508" s="31">
        <v>0.2315039187669754</v>
      </c>
      <c r="J8508" s="49">
        <v>366.82321166992188</v>
      </c>
      <c r="K8508" s="33">
        <v>21.809999465942383</v>
      </c>
      <c r="L8508" s="54">
        <v>50.590000152587891</v>
      </c>
    </row>
    <row r="8509" spans="1:12" x14ac:dyDescent="0.2">
      <c r="A8509" s="21">
        <v>43981.541666666664</v>
      </c>
      <c r="B8509" s="28">
        <v>4.7398457527160645</v>
      </c>
      <c r="C8509" s="29">
        <v>0.90210157632827759</v>
      </c>
      <c r="D8509" s="29">
        <v>0.26447629928588867</v>
      </c>
      <c r="E8509" s="29">
        <v>1.6472499370574951</v>
      </c>
      <c r="F8509" s="32">
        <v>-7.3302855491638184</v>
      </c>
      <c r="G8509" s="32">
        <v>12.571995735168457</v>
      </c>
      <c r="H8509" s="29">
        <v>1.2668315172195435</v>
      </c>
      <c r="I8509" s="29">
        <v>0.27508339285850525</v>
      </c>
      <c r="J8509" s="48">
        <v>366.72479248046875</v>
      </c>
      <c r="K8509" s="32">
        <v>21.860000610351563</v>
      </c>
      <c r="L8509" s="53">
        <v>52.819999694824219</v>
      </c>
    </row>
    <row r="8510" spans="1:12" x14ac:dyDescent="0.2">
      <c r="A8510" s="22">
        <v>43981.545138888883</v>
      </c>
      <c r="B8510" s="30">
        <v>5.1935238838195801</v>
      </c>
      <c r="C8510" s="31">
        <v>1.0646065473556519</v>
      </c>
      <c r="D8510" s="31">
        <v>0.24977555871009827</v>
      </c>
      <c r="E8510" s="31">
        <v>1.8816424608230591</v>
      </c>
      <c r="F8510" s="33">
        <v>22.689365386962891</v>
      </c>
      <c r="G8510" s="33">
        <v>15.16002368927002</v>
      </c>
      <c r="H8510" s="31">
        <v>1.2734419107437134</v>
      </c>
      <c r="I8510" s="31">
        <v>0.33283141255378723</v>
      </c>
      <c r="J8510" s="49">
        <v>367.29226684570313</v>
      </c>
      <c r="K8510" s="33">
        <v>21.819999694824219</v>
      </c>
      <c r="L8510" s="54">
        <v>51.060001373291016</v>
      </c>
    </row>
    <row r="8511" spans="1:12" x14ac:dyDescent="0.2">
      <c r="A8511" s="21">
        <v>43981.548611111109</v>
      </c>
      <c r="B8511" s="28">
        <v>3.8746044635772705</v>
      </c>
      <c r="C8511" s="29">
        <v>0.95152187347412109</v>
      </c>
      <c r="D8511" s="29">
        <v>0.22678947448730469</v>
      </c>
      <c r="E8511" s="29">
        <v>1.6853163242340088</v>
      </c>
      <c r="F8511" s="32">
        <v>30.642299652099609</v>
      </c>
      <c r="G8511" s="32">
        <v>16.795019149780273</v>
      </c>
      <c r="H8511" s="29">
        <v>1.2657042741775513</v>
      </c>
      <c r="I8511" s="29">
        <v>0.29653638601303101</v>
      </c>
      <c r="J8511" s="48">
        <v>365.61895751953125</v>
      </c>
      <c r="K8511" s="32">
        <v>21.799999237060547</v>
      </c>
      <c r="L8511" s="53">
        <v>49.599998474121094</v>
      </c>
    </row>
    <row r="8512" spans="1:12" x14ac:dyDescent="0.2">
      <c r="A8512" s="22">
        <v>43981.552083333328</v>
      </c>
      <c r="B8512" s="30">
        <v>3.063873291015625</v>
      </c>
      <c r="C8512" s="31">
        <v>1.1834956407546997</v>
      </c>
      <c r="D8512" s="31">
        <v>0.25796899199485779</v>
      </c>
      <c r="E8512" s="31">
        <v>2.0720736980438232</v>
      </c>
      <c r="F8512" s="33">
        <v>34.315380096435547</v>
      </c>
      <c r="G8512" s="33">
        <v>24.338800430297852</v>
      </c>
      <c r="H8512" s="31">
        <v>1.2655569314956665</v>
      </c>
      <c r="I8512" s="31">
        <v>0.29650187492370605</v>
      </c>
      <c r="J8512" s="49">
        <v>366.6285400390625</v>
      </c>
      <c r="K8512" s="33">
        <v>21.850000381469727</v>
      </c>
      <c r="L8512" s="54">
        <v>49</v>
      </c>
    </row>
    <row r="8513" spans="1:12" x14ac:dyDescent="0.2">
      <c r="A8513" s="21">
        <v>43981.555555555555</v>
      </c>
      <c r="B8513" s="28">
        <v>2.9131639003753662</v>
      </c>
      <c r="C8513" s="29">
        <v>1.1907798051834106</v>
      </c>
      <c r="D8513" s="29">
        <v>0.27888962626457214</v>
      </c>
      <c r="E8513" s="29">
        <v>2.1041598320007324</v>
      </c>
      <c r="F8513" s="32">
        <v>24.693500518798828</v>
      </c>
      <c r="G8513" s="32">
        <v>32.343719482421875</v>
      </c>
      <c r="H8513" s="29">
        <v>1.2660864591598511</v>
      </c>
      <c r="I8513" s="29">
        <v>0.26768684387207031</v>
      </c>
      <c r="J8513" s="48">
        <v>366.55398559570313</v>
      </c>
      <c r="K8513" s="32">
        <v>21.909999847412109</v>
      </c>
      <c r="L8513" s="53">
        <v>50.409999847412109</v>
      </c>
    </row>
    <row r="8514" spans="1:12" x14ac:dyDescent="0.2">
      <c r="A8514" s="22">
        <v>43981.559027777774</v>
      </c>
      <c r="B8514" s="30">
        <v>3.6739010810852051</v>
      </c>
      <c r="C8514" s="31">
        <v>1.2059720754623413</v>
      </c>
      <c r="D8514" s="31">
        <v>0.32682821154594421</v>
      </c>
      <c r="E8514" s="31">
        <v>2.1753852367401123</v>
      </c>
      <c r="F8514" s="33">
        <v>50.68463134765625</v>
      </c>
      <c r="G8514" s="33">
        <v>36.495769500732422</v>
      </c>
      <c r="H8514" s="31">
        <v>1.2808283567428589</v>
      </c>
      <c r="I8514" s="31">
        <v>0.2677437961101532</v>
      </c>
      <c r="J8514" s="49">
        <v>367.60012817382813</v>
      </c>
      <c r="K8514" s="33">
        <v>21.930000305175781</v>
      </c>
      <c r="L8514" s="54">
        <v>51.150001525878906</v>
      </c>
    </row>
    <row r="8515" spans="1:12" x14ac:dyDescent="0.2">
      <c r="A8515" s="21">
        <v>43981.5625</v>
      </c>
      <c r="B8515" s="28">
        <v>4.3172802925109863</v>
      </c>
      <c r="C8515" s="29">
        <v>0.91476708650588989</v>
      </c>
      <c r="D8515" s="29">
        <v>0.2829340398311615</v>
      </c>
      <c r="E8515" s="29">
        <v>1.6830413341522217</v>
      </c>
      <c r="F8515" s="32">
        <v>27.802776336669922</v>
      </c>
      <c r="G8515" s="32">
        <v>36.108158111572266</v>
      </c>
      <c r="H8515" s="29">
        <v>1.2727898359298706</v>
      </c>
      <c r="I8515" s="29">
        <v>0.28203865885734558</v>
      </c>
      <c r="J8515" s="48">
        <v>366.51773071289063</v>
      </c>
      <c r="K8515" s="32">
        <v>21.909999847412109</v>
      </c>
      <c r="L8515" s="53">
        <v>48.819999694824219</v>
      </c>
    </row>
    <row r="8516" spans="1:12" x14ac:dyDescent="0.2">
      <c r="A8516" s="22">
        <v>43981.565972222219</v>
      </c>
      <c r="B8516" s="30">
        <v>5.0646376609802246</v>
      </c>
      <c r="C8516" s="31">
        <v>1.0614265203475952</v>
      </c>
      <c r="D8516" s="31">
        <v>0.27879413962364197</v>
      </c>
      <c r="E8516" s="31">
        <v>1.9078671932220459</v>
      </c>
      <c r="F8516" s="33">
        <v>57.483634948730469</v>
      </c>
      <c r="G8516" s="33">
        <v>34.783931732177734</v>
      </c>
      <c r="H8516" s="31">
        <v>1.2656530141830444</v>
      </c>
      <c r="I8516" s="31">
        <v>0.35438284277915955</v>
      </c>
      <c r="J8516" s="49">
        <v>365.34954833984375</v>
      </c>
      <c r="K8516" s="33">
        <v>21.930000305175781</v>
      </c>
      <c r="L8516" s="54">
        <v>49.040000915527344</v>
      </c>
    </row>
    <row r="8517" spans="1:12" x14ac:dyDescent="0.2">
      <c r="A8517" s="21">
        <v>43981.569444444438</v>
      </c>
      <c r="B8517" s="28">
        <v>5.3430013656616211</v>
      </c>
      <c r="C8517" s="29">
        <v>1.1061786413192749</v>
      </c>
      <c r="D8517" s="29">
        <v>0.30166938900947571</v>
      </c>
      <c r="E8517" s="29">
        <v>1.9972594976425171</v>
      </c>
      <c r="F8517" s="32">
        <v>60.824123382568359</v>
      </c>
      <c r="G8517" s="32">
        <v>41.893184661865234</v>
      </c>
      <c r="H8517" s="29">
        <v>1.2800717353820801</v>
      </c>
      <c r="I8517" s="29">
        <v>0.45561873912811279</v>
      </c>
      <c r="J8517" s="48">
        <v>365.26394653320313</v>
      </c>
      <c r="K8517" s="32">
        <v>21.969999313354492</v>
      </c>
      <c r="L8517" s="53">
        <v>48.779998779296875</v>
      </c>
    </row>
    <row r="8518" spans="1:12" x14ac:dyDescent="0.2">
      <c r="A8518" s="22">
        <v>43981.572916666664</v>
      </c>
      <c r="B8518" s="30">
        <v>4.103175163269043</v>
      </c>
      <c r="C8518" s="31">
        <v>1.0372015237808228</v>
      </c>
      <c r="D8518" s="31">
        <v>0.25595909357070923</v>
      </c>
      <c r="E8518" s="31">
        <v>1.8458188772201538</v>
      </c>
      <c r="F8518" s="33">
        <v>32.602512359619141</v>
      </c>
      <c r="G8518" s="33">
        <v>41.092536926269531</v>
      </c>
      <c r="H8518" s="31">
        <v>1.2731391191482544</v>
      </c>
      <c r="I8518" s="31">
        <v>0.41955721378326416</v>
      </c>
      <c r="J8518" s="49">
        <v>366.91180419921875</v>
      </c>
      <c r="K8518" s="33">
        <v>21.979999542236328</v>
      </c>
      <c r="L8518" s="54">
        <v>49.639999389648438</v>
      </c>
    </row>
    <row r="8519" spans="1:12" x14ac:dyDescent="0.2">
      <c r="A8519" s="21">
        <v>43981.576388888883</v>
      </c>
      <c r="B8519" s="28">
        <v>4.2186360359191895</v>
      </c>
      <c r="C8519" s="29">
        <v>0.98731791973114014</v>
      </c>
      <c r="D8519" s="29">
        <v>0.32058188319206238</v>
      </c>
      <c r="E8519" s="29">
        <v>1.8339781761169434</v>
      </c>
      <c r="F8519" s="32">
        <v>48.424365997314453</v>
      </c>
      <c r="G8519" s="32">
        <v>38.857059478759766</v>
      </c>
      <c r="H8519" s="29">
        <v>1.2808234691619873</v>
      </c>
      <c r="I8519" s="29">
        <v>0.39799603819847107</v>
      </c>
      <c r="J8519" s="48">
        <v>366.3583984375</v>
      </c>
      <c r="K8519" s="32">
        <v>21.979999542236328</v>
      </c>
      <c r="L8519" s="53">
        <v>50.970001220703125</v>
      </c>
    </row>
    <row r="8520" spans="1:12" x14ac:dyDescent="0.2">
      <c r="A8520" s="22">
        <v>43981.579861111109</v>
      </c>
      <c r="B8520" s="30">
        <v>3.597719669342041</v>
      </c>
      <c r="C8520" s="31">
        <v>1.0117193460464478</v>
      </c>
      <c r="D8520" s="31">
        <v>0.31432312726974487</v>
      </c>
      <c r="E8520" s="31">
        <v>1.8672043085098267</v>
      </c>
      <c r="F8520" s="33">
        <v>65.123786926269531</v>
      </c>
      <c r="G8520" s="33">
        <v>43.121959686279297</v>
      </c>
      <c r="H8520" s="31">
        <v>1.2662960290908813</v>
      </c>
      <c r="I8520" s="31">
        <v>0.35456287860870361</v>
      </c>
      <c r="J8520" s="49">
        <v>366.9615478515625</v>
      </c>
      <c r="K8520" s="33">
        <v>21.940000534057617</v>
      </c>
      <c r="L8520" s="54">
        <v>50.930000305175781</v>
      </c>
    </row>
    <row r="8521" spans="1:12" x14ac:dyDescent="0.2">
      <c r="A8521" s="21">
        <v>43981.583333333328</v>
      </c>
      <c r="B8521" s="28">
        <v>3.1028773784637451</v>
      </c>
      <c r="C8521" s="29">
        <v>1.0861337184906006</v>
      </c>
      <c r="D8521" s="29">
        <v>0.33089181780815125</v>
      </c>
      <c r="E8521" s="29">
        <v>1.9957563877105713</v>
      </c>
      <c r="F8521" s="32">
        <v>57.883228302001953</v>
      </c>
      <c r="G8521" s="32">
        <v>41.520298004150391</v>
      </c>
      <c r="H8521" s="29">
        <v>1.2587398290634155</v>
      </c>
      <c r="I8521" s="29">
        <v>0.28213134407997131</v>
      </c>
      <c r="J8521" s="48">
        <v>366.3345947265625</v>
      </c>
      <c r="K8521" s="32">
        <v>21.969999313354492</v>
      </c>
      <c r="L8521" s="53">
        <v>49.869998931884766</v>
      </c>
    </row>
    <row r="8522" spans="1:12" x14ac:dyDescent="0.2">
      <c r="A8522" s="22">
        <v>43981.586805555555</v>
      </c>
      <c r="B8522" s="30">
        <v>2.6847794055938721</v>
      </c>
      <c r="C8522" s="31">
        <v>0.95438337326049805</v>
      </c>
      <c r="D8522" s="31">
        <v>0.28301024436950684</v>
      </c>
      <c r="E8522" s="31">
        <v>1.7459231615066528</v>
      </c>
      <c r="F8522" s="33">
        <v>38.711479187011719</v>
      </c>
      <c r="G8522" s="33">
        <v>35.216201782226563</v>
      </c>
      <c r="H8522" s="31">
        <v>1.2586652040481567</v>
      </c>
      <c r="I8522" s="31">
        <v>0.22424493730068207</v>
      </c>
      <c r="J8522" s="49">
        <v>366.82684326171875</v>
      </c>
      <c r="K8522" s="33">
        <v>21.989999771118164</v>
      </c>
      <c r="L8522" s="54">
        <v>49.580001831054688</v>
      </c>
    </row>
    <row r="8523" spans="1:12" x14ac:dyDescent="0.2">
      <c r="A8523" s="21">
        <v>43981.590277777774</v>
      </c>
      <c r="B8523" s="28">
        <v>3.2292220592498779</v>
      </c>
      <c r="C8523" s="29">
        <v>1.0113670825958252</v>
      </c>
      <c r="D8523" s="29">
        <v>0.22889740765094757</v>
      </c>
      <c r="E8523" s="29">
        <v>1.7791570425033569</v>
      </c>
      <c r="F8523" s="32">
        <v>31.324722290039063</v>
      </c>
      <c r="G8523" s="32">
        <v>28.599512100219727</v>
      </c>
      <c r="H8523" s="29">
        <v>1.265855073928833</v>
      </c>
      <c r="I8523" s="29">
        <v>0.26040449738502502</v>
      </c>
      <c r="J8523" s="48">
        <v>366.8516845703125</v>
      </c>
      <c r="K8523" s="32">
        <v>21.969999313354492</v>
      </c>
      <c r="L8523" s="53">
        <v>49.509998321533203</v>
      </c>
    </row>
    <row r="8524" spans="1:12" x14ac:dyDescent="0.2">
      <c r="A8524" s="22">
        <v>43981.59375</v>
      </c>
      <c r="B8524" s="30">
        <v>3.6603834629058838</v>
      </c>
      <c r="C8524" s="31">
        <v>1.0699161291122437</v>
      </c>
      <c r="D8524" s="31">
        <v>0.24142216145992279</v>
      </c>
      <c r="E8524" s="31">
        <v>1.8814277648925781</v>
      </c>
      <c r="F8524" s="33">
        <v>32.251907348632813</v>
      </c>
      <c r="G8524" s="33">
        <v>23.223800659179688</v>
      </c>
      <c r="H8524" s="31">
        <v>1.273296594619751</v>
      </c>
      <c r="I8524" s="31">
        <v>0.3400280773639679</v>
      </c>
      <c r="J8524" s="49">
        <v>365.22885131835938</v>
      </c>
      <c r="K8524" s="33">
        <v>21.940000534057617</v>
      </c>
      <c r="L8524" s="54">
        <v>50.220001220703125</v>
      </c>
    </row>
    <row r="8525" spans="1:12" x14ac:dyDescent="0.2">
      <c r="A8525" s="21">
        <v>43981.597222222219</v>
      </c>
      <c r="B8525" s="28">
        <v>3.7257766723632813</v>
      </c>
      <c r="C8525" s="29">
        <v>1.071867823600769</v>
      </c>
      <c r="D8525" s="29">
        <v>0.26654458045959473</v>
      </c>
      <c r="E8525" s="29">
        <v>1.9116243124008179</v>
      </c>
      <c r="F8525" s="32">
        <v>37.004310607910156</v>
      </c>
      <c r="G8525" s="32">
        <v>25.497488021850586</v>
      </c>
      <c r="H8525" s="29">
        <v>1.2740025520324707</v>
      </c>
      <c r="I8525" s="29">
        <v>0.38364848494529724</v>
      </c>
      <c r="J8525" s="48">
        <v>365.72027587890625</v>
      </c>
      <c r="K8525" s="32">
        <v>21.989999771118164</v>
      </c>
      <c r="L8525" s="53">
        <v>52.159999847412109</v>
      </c>
    </row>
    <row r="8526" spans="1:12" x14ac:dyDescent="0.2">
      <c r="A8526" s="22">
        <v>43981.600694444438</v>
      </c>
      <c r="B8526" s="30">
        <v>3.8409302234649658</v>
      </c>
      <c r="C8526" s="31">
        <v>1.1985527276992798</v>
      </c>
      <c r="D8526" s="31">
        <v>0.29578256607055664</v>
      </c>
      <c r="E8526" s="31">
        <v>2.1329672336578369</v>
      </c>
      <c r="F8526" s="33">
        <v>38.627338409423828</v>
      </c>
      <c r="G8526" s="33">
        <v>25.535215377807617</v>
      </c>
      <c r="H8526" s="31">
        <v>1.2743673324584961</v>
      </c>
      <c r="I8526" s="31">
        <v>0.35479548573493958</v>
      </c>
      <c r="J8526" s="49">
        <v>366.75430297851563</v>
      </c>
      <c r="K8526" s="33">
        <v>21.989999771118164</v>
      </c>
      <c r="L8526" s="54">
        <v>53.229999542236328</v>
      </c>
    </row>
    <row r="8527" spans="1:12" x14ac:dyDescent="0.2">
      <c r="A8527" s="21">
        <v>43981.604166666664</v>
      </c>
      <c r="B8527" s="28">
        <v>4.3867249488830566</v>
      </c>
      <c r="C8527" s="29">
        <v>1.0533211231231689</v>
      </c>
      <c r="D8527" s="29">
        <v>0.27291414141654968</v>
      </c>
      <c r="E8527" s="29">
        <v>1.8874826431274414</v>
      </c>
      <c r="F8527" s="32">
        <v>44.272964477539063</v>
      </c>
      <c r="G8527" s="32">
        <v>27.628763198852539</v>
      </c>
      <c r="H8527" s="29">
        <v>1.2745743989944458</v>
      </c>
      <c r="I8527" s="29">
        <v>0.32588550448417664</v>
      </c>
      <c r="J8527" s="48">
        <v>367.29501342773438</v>
      </c>
      <c r="K8527" s="32">
        <v>22</v>
      </c>
      <c r="L8527" s="53">
        <v>53.810001373291016</v>
      </c>
    </row>
    <row r="8528" spans="1:12" x14ac:dyDescent="0.2">
      <c r="A8528" s="22">
        <v>43981.607638888883</v>
      </c>
      <c r="B8528" s="30">
        <v>3.7009415626525879</v>
      </c>
      <c r="C8528" s="31">
        <v>0.91304755210876465</v>
      </c>
      <c r="D8528" s="31">
        <v>0.29157337546348572</v>
      </c>
      <c r="E8528" s="31">
        <v>1.6911253929138184</v>
      </c>
      <c r="F8528" s="33">
        <v>59.519248962402344</v>
      </c>
      <c r="G8528" s="33">
        <v>34.281871795654297</v>
      </c>
      <c r="H8528" s="31">
        <v>1.2669386863708496</v>
      </c>
      <c r="I8528" s="31">
        <v>0.28234633803367615</v>
      </c>
      <c r="J8528" s="49">
        <v>366.81539916992188</v>
      </c>
      <c r="K8528" s="33">
        <v>21.969999313354492</v>
      </c>
      <c r="L8528" s="54">
        <v>52.740001678466797</v>
      </c>
    </row>
    <row r="8529" spans="1:12" x14ac:dyDescent="0.2">
      <c r="A8529" s="21">
        <v>43981.611111111109</v>
      </c>
      <c r="B8529" s="28">
        <v>3.8395168781280518</v>
      </c>
      <c r="C8529" s="29">
        <v>0.73897147178649902</v>
      </c>
      <c r="D8529" s="29">
        <v>0.27068719267845154</v>
      </c>
      <c r="E8529" s="29">
        <v>1.4034092426300049</v>
      </c>
      <c r="F8529" s="32">
        <v>54.062427520751953</v>
      </c>
      <c r="G8529" s="32">
        <v>36.859363555908203</v>
      </c>
      <c r="H8529" s="29">
        <v>1.2666604518890381</v>
      </c>
      <c r="I8529" s="29">
        <v>0.28952240943908691</v>
      </c>
      <c r="J8529" s="48">
        <v>367.44235229492188</v>
      </c>
      <c r="K8529" s="32">
        <v>21.940000534057617</v>
      </c>
      <c r="L8529" s="53">
        <v>52.009998321533203</v>
      </c>
    </row>
    <row r="8530" spans="1:12" x14ac:dyDescent="0.2">
      <c r="A8530" s="22">
        <v>43981.614583333328</v>
      </c>
      <c r="B8530" s="30">
        <v>3.838761568069458</v>
      </c>
      <c r="C8530" s="31">
        <v>0.80809104442596436</v>
      </c>
      <c r="D8530" s="31">
        <v>0.24773417413234711</v>
      </c>
      <c r="E8530" s="31">
        <v>1.4864048957824707</v>
      </c>
      <c r="F8530" s="33">
        <v>32.706756591796875</v>
      </c>
      <c r="G8530" s="33">
        <v>30.29454231262207</v>
      </c>
      <c r="H8530" s="31">
        <v>1.266411304473877</v>
      </c>
      <c r="I8530" s="31">
        <v>0.30393871665000916</v>
      </c>
      <c r="J8530" s="49">
        <v>367.41949462890625</v>
      </c>
      <c r="K8530" s="33">
        <v>21.899999618530273</v>
      </c>
      <c r="L8530" s="54">
        <v>51.380001068115234</v>
      </c>
    </row>
    <row r="8531" spans="1:12" x14ac:dyDescent="0.2">
      <c r="A8531" s="21">
        <v>43981.618055555555</v>
      </c>
      <c r="B8531" s="28">
        <v>3.6887409687042236</v>
      </c>
      <c r="C8531" s="29">
        <v>0.98790311813354492</v>
      </c>
      <c r="D8531" s="29">
        <v>0.29161083698272705</v>
      </c>
      <c r="E8531" s="29">
        <v>1.8079869747161865</v>
      </c>
      <c r="F8531" s="32">
        <v>35.310504913330078</v>
      </c>
      <c r="G8531" s="32">
        <v>29.459222793579102</v>
      </c>
      <c r="H8531" s="29">
        <v>1.267101526260376</v>
      </c>
      <c r="I8531" s="29">
        <v>0.29686376452445984</v>
      </c>
      <c r="J8531" s="48">
        <v>366.27557373046875</v>
      </c>
      <c r="K8531" s="32">
        <v>21.930000305175781</v>
      </c>
      <c r="L8531" s="53">
        <v>53.349998474121094</v>
      </c>
    </row>
    <row r="8532" spans="1:12" x14ac:dyDescent="0.2">
      <c r="A8532" s="22">
        <v>43981.621527777774</v>
      </c>
      <c r="B8532" s="30">
        <v>3.915740966796875</v>
      </c>
      <c r="C8532" s="31">
        <v>1.1669262647628784</v>
      </c>
      <c r="D8532" s="31">
        <v>0.3081822395324707</v>
      </c>
      <c r="E8532" s="31">
        <v>2.096888542175293</v>
      </c>
      <c r="F8532" s="33">
        <v>43.572441101074219</v>
      </c>
      <c r="G8532" s="33">
        <v>28.83201789855957</v>
      </c>
      <c r="H8532" s="31">
        <v>1.2667231559753418</v>
      </c>
      <c r="I8532" s="31">
        <v>0.37639772891998291</v>
      </c>
      <c r="J8532" s="49">
        <v>366.21453857421875</v>
      </c>
      <c r="K8532" s="33">
        <v>21.950000762939453</v>
      </c>
      <c r="L8532" s="54">
        <v>52.150001525878906</v>
      </c>
    </row>
    <row r="8533" spans="1:12" x14ac:dyDescent="0.2">
      <c r="A8533" s="21">
        <v>43981.625</v>
      </c>
      <c r="B8533" s="28">
        <v>3.3202128410339355</v>
      </c>
      <c r="C8533" s="29">
        <v>1.0528370141983032</v>
      </c>
      <c r="D8533" s="29">
        <v>0.26237690448760986</v>
      </c>
      <c r="E8533" s="29">
        <v>1.876203179359436</v>
      </c>
      <c r="F8533" s="32">
        <v>15.866056442260742</v>
      </c>
      <c r="G8533" s="32">
        <v>21.888059616088867</v>
      </c>
      <c r="H8533" s="29">
        <v>1.2595113515853882</v>
      </c>
      <c r="I8533" s="29">
        <v>0.34745141863822937</v>
      </c>
      <c r="J8533" s="48">
        <v>365.03591918945313</v>
      </c>
      <c r="K8533" s="32">
        <v>21.950000762939453</v>
      </c>
      <c r="L8533" s="53">
        <v>52.220001220703125</v>
      </c>
    </row>
    <row r="8534" spans="1:12" x14ac:dyDescent="0.2">
      <c r="A8534" s="22">
        <v>43981.628472222219</v>
      </c>
      <c r="B8534" s="30">
        <v>4.5878939628601074</v>
      </c>
      <c r="C8534" s="31">
        <v>1.0610861778259277</v>
      </c>
      <c r="D8534" s="31">
        <v>0.28530925512313843</v>
      </c>
      <c r="E8534" s="31">
        <v>1.9117801189422607</v>
      </c>
      <c r="F8534" s="33">
        <v>35.009941101074219</v>
      </c>
      <c r="G8534" s="33">
        <v>25.671928405761719</v>
      </c>
      <c r="H8534" s="31">
        <v>1.2668672800064087</v>
      </c>
      <c r="I8534" s="31">
        <v>0.44883295893669128</v>
      </c>
      <c r="J8534" s="49">
        <v>365.03591918945313</v>
      </c>
      <c r="K8534" s="33">
        <v>21.950000762939453</v>
      </c>
      <c r="L8534" s="54">
        <v>52.569999694824219</v>
      </c>
    </row>
    <row r="8535" spans="1:12" x14ac:dyDescent="0.2">
      <c r="A8535" s="21">
        <v>43981.631944444438</v>
      </c>
      <c r="B8535" s="28">
        <v>5.8420372009277344</v>
      </c>
      <c r="C8535" s="29">
        <v>1.1112492084503174</v>
      </c>
      <c r="D8535" s="29">
        <v>0.28944671154022217</v>
      </c>
      <c r="E8535" s="29">
        <v>1.9928092956542969</v>
      </c>
      <c r="F8535" s="32">
        <v>38.595462799072266</v>
      </c>
      <c r="G8535" s="32">
        <v>28.224262237548828</v>
      </c>
      <c r="H8535" s="29">
        <v>1.2739847898483276</v>
      </c>
      <c r="I8535" s="29">
        <v>0.47050571441650391</v>
      </c>
      <c r="J8535" s="48">
        <v>366.63406372070313</v>
      </c>
      <c r="K8535" s="32">
        <v>21.969999313354492</v>
      </c>
      <c r="L8535" s="53">
        <v>52.139999389648438</v>
      </c>
    </row>
    <row r="8536" spans="1:12" x14ac:dyDescent="0.2">
      <c r="A8536" s="22">
        <v>43981.635416666664</v>
      </c>
      <c r="B8536" s="30">
        <v>5.8044977188110352</v>
      </c>
      <c r="C8536" s="31">
        <v>1.2322568893432617</v>
      </c>
      <c r="D8536" s="31">
        <v>0.30613073706626892</v>
      </c>
      <c r="E8536" s="31">
        <v>2.1970605850219727</v>
      </c>
      <c r="F8536" s="33">
        <v>39.876140594482422</v>
      </c>
      <c r="G8536" s="33">
        <v>30.132694244384766</v>
      </c>
      <c r="H8536" s="31">
        <v>1.2740898132324219</v>
      </c>
      <c r="I8536" s="31">
        <v>0.44882708787918091</v>
      </c>
      <c r="J8536" s="49">
        <v>366.56051635742188</v>
      </c>
      <c r="K8536" s="33">
        <v>22</v>
      </c>
      <c r="L8536" s="54">
        <v>52.349998474121094</v>
      </c>
    </row>
    <row r="8537" spans="1:12" x14ac:dyDescent="0.2">
      <c r="A8537" s="21">
        <v>43981.638888888883</v>
      </c>
      <c r="B8537" s="28">
        <v>4.7418179512023926</v>
      </c>
      <c r="C8537" s="29">
        <v>1.119941234588623</v>
      </c>
      <c r="D8537" s="29">
        <v>0.26875302195549011</v>
      </c>
      <c r="E8537" s="29">
        <v>1.9854393005371094</v>
      </c>
      <c r="F8537" s="32">
        <v>32.203788757324219</v>
      </c>
      <c r="G8537" s="32">
        <v>27.58875846862793</v>
      </c>
      <c r="H8537" s="29">
        <v>1.274600625038147</v>
      </c>
      <c r="I8537" s="29">
        <v>0.42728087306022644</v>
      </c>
      <c r="J8537" s="48">
        <v>364.29962158203125</v>
      </c>
      <c r="K8537" s="32">
        <v>22.040000915527344</v>
      </c>
      <c r="L8537" s="53">
        <v>53.729999542236328</v>
      </c>
    </row>
    <row r="8538" spans="1:12" x14ac:dyDescent="0.2">
      <c r="A8538" s="22">
        <v>43981.642361111109</v>
      </c>
      <c r="B8538" s="30">
        <v>3.0942895412445068</v>
      </c>
      <c r="C8538" s="31">
        <v>0.91491538286209106</v>
      </c>
      <c r="D8538" s="31">
        <v>0.27714890241622925</v>
      </c>
      <c r="E8538" s="31">
        <v>1.6795641183853149</v>
      </c>
      <c r="F8538" s="33">
        <v>28.386301040649414</v>
      </c>
      <c r="G8538" s="33">
        <v>29.238500595092773</v>
      </c>
      <c r="H8538" s="31">
        <v>1.2676441669464111</v>
      </c>
      <c r="I8538" s="31">
        <v>0.27525985240936279</v>
      </c>
      <c r="J8538" s="49">
        <v>364.86477661132813</v>
      </c>
      <c r="K8538" s="33">
        <v>22.030000686645508</v>
      </c>
      <c r="L8538" s="54">
        <v>54.610000610351563</v>
      </c>
    </row>
    <row r="8539" spans="1:12" x14ac:dyDescent="0.2">
      <c r="A8539" s="21">
        <v>43981.645833333328</v>
      </c>
      <c r="B8539" s="28">
        <v>3.5516963005065918</v>
      </c>
      <c r="C8539" s="29">
        <v>0.98584949970245361</v>
      </c>
      <c r="D8539" s="29">
        <v>0.27304831147193909</v>
      </c>
      <c r="E8539" s="29">
        <v>1.7841936349868774</v>
      </c>
      <c r="F8539" s="32">
        <v>44.061328887939453</v>
      </c>
      <c r="G8539" s="32">
        <v>31.752168655395508</v>
      </c>
      <c r="H8539" s="29">
        <v>1.2679556608200073</v>
      </c>
      <c r="I8539" s="29">
        <v>0.31880024075508118</v>
      </c>
      <c r="J8539" s="48">
        <v>367.07705688476563</v>
      </c>
      <c r="K8539" s="32">
        <v>22</v>
      </c>
      <c r="L8539" s="53">
        <v>55.630001068115234</v>
      </c>
    </row>
    <row r="8540" spans="1:12" x14ac:dyDescent="0.2">
      <c r="A8540" s="22">
        <v>43981.649305555555</v>
      </c>
      <c r="B8540" s="30">
        <v>3.9200470447540283</v>
      </c>
      <c r="C8540" s="31">
        <v>1.0988513231277466</v>
      </c>
      <c r="D8540" s="31">
        <v>0.27725210785865784</v>
      </c>
      <c r="E8540" s="31">
        <v>1.9616107940673828</v>
      </c>
      <c r="F8540" s="33">
        <v>41.915325164794922</v>
      </c>
      <c r="G8540" s="33">
        <v>30.995012283325195</v>
      </c>
      <c r="H8540" s="31">
        <v>1.275362491607666</v>
      </c>
      <c r="I8540" s="31">
        <v>0.36231890320777893</v>
      </c>
      <c r="J8540" s="49">
        <v>365.92181396484375</v>
      </c>
      <c r="K8540" s="33">
        <v>22.040000915527344</v>
      </c>
      <c r="L8540" s="54">
        <v>55.970001220703125</v>
      </c>
    </row>
    <row r="8541" spans="1:12" x14ac:dyDescent="0.2">
      <c r="A8541" s="21">
        <v>43981.652777777774</v>
      </c>
      <c r="B8541" s="28">
        <v>4.1229119300842285</v>
      </c>
      <c r="C8541" s="29">
        <v>0.9859468936920166</v>
      </c>
      <c r="D8541" s="29">
        <v>0.27307528257369995</v>
      </c>
      <c r="E8541" s="29">
        <v>1.784369945526123</v>
      </c>
      <c r="F8541" s="32">
        <v>32.171398162841797</v>
      </c>
      <c r="G8541" s="32">
        <v>31.775600433349609</v>
      </c>
      <c r="H8541" s="29">
        <v>1.2680809497833252</v>
      </c>
      <c r="I8541" s="29">
        <v>0.48549383878707886</v>
      </c>
      <c r="J8541" s="48">
        <v>365.33294677734375</v>
      </c>
      <c r="K8541" s="32">
        <v>22.040000915527344</v>
      </c>
      <c r="L8541" s="53">
        <v>55.860000610351563</v>
      </c>
    </row>
    <row r="8542" spans="1:12" x14ac:dyDescent="0.2">
      <c r="A8542" s="22">
        <v>43981.65625</v>
      </c>
      <c r="B8542" s="30">
        <v>3.8946404457092285</v>
      </c>
      <c r="C8542" s="31">
        <v>0.81461167335510254</v>
      </c>
      <c r="D8542" s="31">
        <v>0.23347343504428864</v>
      </c>
      <c r="E8542" s="31">
        <v>1.4821393489837646</v>
      </c>
      <c r="F8542" s="33">
        <v>33.877033233642578</v>
      </c>
      <c r="G8542" s="33">
        <v>26.265354156494141</v>
      </c>
      <c r="H8542" s="31">
        <v>1.2753514051437378</v>
      </c>
      <c r="I8542" s="31">
        <v>0.47825682163238525</v>
      </c>
      <c r="J8542" s="49">
        <v>365.91043090820313</v>
      </c>
      <c r="K8542" s="33">
        <v>22.020000457763672</v>
      </c>
      <c r="L8542" s="54">
        <v>56</v>
      </c>
    </row>
    <row r="8543" spans="1:12" x14ac:dyDescent="0.2">
      <c r="A8543" s="21">
        <v>43981.659722222219</v>
      </c>
      <c r="B8543" s="28">
        <v>3.6917576789855957</v>
      </c>
      <c r="C8543" s="29">
        <v>0.80647265911102295</v>
      </c>
      <c r="D8543" s="29">
        <v>0.26474899053573608</v>
      </c>
      <c r="E8543" s="29">
        <v>1.5009392499923706</v>
      </c>
      <c r="F8543" s="32">
        <v>42.474239349365234</v>
      </c>
      <c r="G8543" s="32">
        <v>28.803319931030273</v>
      </c>
      <c r="H8543" s="29">
        <v>1.2681378126144409</v>
      </c>
      <c r="I8543" s="29">
        <v>0.44203662872314453</v>
      </c>
      <c r="J8543" s="48">
        <v>364.79354858398438</v>
      </c>
      <c r="K8543" s="32">
        <v>22</v>
      </c>
      <c r="L8543" s="53">
        <v>56.159999847412109</v>
      </c>
    </row>
    <row r="8544" spans="1:12" x14ac:dyDescent="0.2">
      <c r="A8544" s="22">
        <v>43981.663194444438</v>
      </c>
      <c r="B8544" s="30">
        <v>2.7655303478240967</v>
      </c>
      <c r="C8544" s="31">
        <v>0.90163391828536987</v>
      </c>
      <c r="D8544" s="31">
        <v>0.27516061067581177</v>
      </c>
      <c r="E8544" s="31">
        <v>1.6572173833847046</v>
      </c>
      <c r="F8544" s="33">
        <v>44.958892822265625</v>
      </c>
      <c r="G8544" s="33">
        <v>36.048309326171875</v>
      </c>
      <c r="H8544" s="31">
        <v>1.2608382701873779</v>
      </c>
      <c r="I8544" s="31">
        <v>0.31158646941184998</v>
      </c>
      <c r="J8544" s="49">
        <v>367.029296875</v>
      </c>
      <c r="K8544" s="33">
        <v>21.979999542236328</v>
      </c>
      <c r="L8544" s="54">
        <v>56.069999694824219</v>
      </c>
    </row>
    <row r="8545" spans="1:12" x14ac:dyDescent="0.2">
      <c r="A8545" s="21">
        <v>43981.666666666664</v>
      </c>
      <c r="B8545" s="28">
        <v>2.7401220798492432</v>
      </c>
      <c r="C8545" s="29">
        <v>1.2307207584381104</v>
      </c>
      <c r="D8545" s="29">
        <v>0.27098792791366577</v>
      </c>
      <c r="E8545" s="29">
        <v>2.1574807167053223</v>
      </c>
      <c r="F8545" s="32">
        <v>44.877113342285156</v>
      </c>
      <c r="G8545" s="32">
        <v>38.46319580078125</v>
      </c>
      <c r="H8545" s="29">
        <v>1.253575325012207</v>
      </c>
      <c r="I8545" s="29">
        <v>0.27535182237625122</v>
      </c>
      <c r="J8545" s="48">
        <v>366.4765625</v>
      </c>
      <c r="K8545" s="32">
        <v>21.979999542236328</v>
      </c>
      <c r="L8545" s="53">
        <v>56.020000457763672</v>
      </c>
    </row>
    <row r="8546" spans="1:12" x14ac:dyDescent="0.2">
      <c r="A8546" s="22">
        <v>43981.670138888883</v>
      </c>
      <c r="B8546" s="30">
        <v>3.3101801872253418</v>
      </c>
      <c r="C8546" s="31">
        <v>1.2127487659454346</v>
      </c>
      <c r="D8546" s="31">
        <v>0.2375781238079071</v>
      </c>
      <c r="E8546" s="31">
        <v>2.0944387912750244</v>
      </c>
      <c r="F8546" s="33">
        <v>44.470565795898438</v>
      </c>
      <c r="G8546" s="33">
        <v>38.585796356201172</v>
      </c>
      <c r="H8546" s="31">
        <v>1.2605167627334595</v>
      </c>
      <c r="I8546" s="31">
        <v>0.26804092526435852</v>
      </c>
      <c r="J8546" s="49">
        <v>367.01785278320313</v>
      </c>
      <c r="K8546" s="33">
        <v>21.959999084472656</v>
      </c>
      <c r="L8546" s="54">
        <v>55.169998168945313</v>
      </c>
    </row>
    <row r="8547" spans="1:12" x14ac:dyDescent="0.2">
      <c r="A8547" s="21">
        <v>43981.673611111109</v>
      </c>
      <c r="B8547" s="28">
        <v>3.5138969421386719</v>
      </c>
      <c r="C8547" s="29">
        <v>1.0457559823989868</v>
      </c>
      <c r="D8547" s="29">
        <v>0.26264563202857971</v>
      </c>
      <c r="E8547" s="29">
        <v>1.8656177520751953</v>
      </c>
      <c r="F8547" s="32">
        <v>45.688266754150391</v>
      </c>
      <c r="G8547" s="32">
        <v>37.133136749267578</v>
      </c>
      <c r="H8547" s="29">
        <v>1.2535552978515625</v>
      </c>
      <c r="I8547" s="29">
        <v>0.28259339928627014</v>
      </c>
      <c r="J8547" s="48">
        <v>366.98052978515625</v>
      </c>
      <c r="K8547" s="32">
        <v>21.989999771118164</v>
      </c>
      <c r="L8547" s="53">
        <v>55.919998168945313</v>
      </c>
    </row>
    <row r="8548" spans="1:12" x14ac:dyDescent="0.2">
      <c r="A8548" s="22">
        <v>43981.677083333328</v>
      </c>
      <c r="B8548" s="30">
        <v>3.7035999298095703</v>
      </c>
      <c r="C8548" s="31">
        <v>0.977608323097229</v>
      </c>
      <c r="D8548" s="31">
        <v>0.29178279638290405</v>
      </c>
      <c r="E8548" s="31">
        <v>1.7923800945281982</v>
      </c>
      <c r="F8548" s="33">
        <v>42.637062072753906</v>
      </c>
      <c r="G8548" s="33">
        <v>36.406894683837891</v>
      </c>
      <c r="H8548" s="31">
        <v>1.2606039047241211</v>
      </c>
      <c r="I8548" s="31">
        <v>0.30428370833396912</v>
      </c>
      <c r="J8548" s="49">
        <v>366.98052978515625</v>
      </c>
      <c r="K8548" s="33">
        <v>21.989999771118164</v>
      </c>
      <c r="L8548" s="54">
        <v>55.330001831054688</v>
      </c>
    </row>
    <row r="8549" spans="1:12" x14ac:dyDescent="0.2">
      <c r="A8549" s="21">
        <v>43981.680555555555</v>
      </c>
      <c r="B8549" s="28">
        <v>3.3726806640625</v>
      </c>
      <c r="C8549" s="29">
        <v>1.0370815992355347</v>
      </c>
      <c r="D8549" s="29">
        <v>0.37085488438606262</v>
      </c>
      <c r="E8549" s="29">
        <v>1.9605306386947632</v>
      </c>
      <c r="F8549" s="32">
        <v>35.806201934814453</v>
      </c>
      <c r="G8549" s="32">
        <v>34.588996887207031</v>
      </c>
      <c r="H8549" s="29">
        <v>1.2674179077148438</v>
      </c>
      <c r="I8549" s="29">
        <v>0.25348356366157532</v>
      </c>
      <c r="J8549" s="48">
        <v>367.49588012695313</v>
      </c>
      <c r="K8549" s="32">
        <v>22.020000457763672</v>
      </c>
      <c r="L8549" s="53">
        <v>53.950000762939453</v>
      </c>
    </row>
    <row r="8550" spans="1:12" x14ac:dyDescent="0.2">
      <c r="A8550" s="22">
        <v>43981.684027777774</v>
      </c>
      <c r="B8550" s="30">
        <v>2.3965983390808105</v>
      </c>
      <c r="C8550" s="31">
        <v>0.80337023735046387</v>
      </c>
      <c r="D8550" s="31">
        <v>0.29379403591156006</v>
      </c>
      <c r="E8550" s="31">
        <v>1.5273122787475586</v>
      </c>
      <c r="F8550" s="33">
        <v>15.662847518920898</v>
      </c>
      <c r="G8550" s="33">
        <v>25.989778518676758</v>
      </c>
      <c r="H8550" s="31">
        <v>1.2530480623245239</v>
      </c>
      <c r="I8550" s="31">
        <v>0.25350683927536011</v>
      </c>
      <c r="J8550" s="49">
        <v>365.8017578125</v>
      </c>
      <c r="K8550" s="33">
        <v>22.020000457763672</v>
      </c>
      <c r="L8550" s="54">
        <v>54.290000915527344</v>
      </c>
    </row>
    <row r="8551" spans="1:12" x14ac:dyDescent="0.2">
      <c r="A8551" s="21">
        <v>43981.6875</v>
      </c>
      <c r="B8551" s="28">
        <v>2.7523643970489502</v>
      </c>
      <c r="C8551" s="29">
        <v>0.81989502906799316</v>
      </c>
      <c r="D8551" s="29">
        <v>0.31888055801391602</v>
      </c>
      <c r="E8551" s="29">
        <v>1.577729344367981</v>
      </c>
      <c r="F8551" s="32">
        <v>27.741802215576172</v>
      </c>
      <c r="G8551" s="32">
        <v>18.74144172668457</v>
      </c>
      <c r="H8551" s="29">
        <v>1.2606183290481567</v>
      </c>
      <c r="I8551" s="29">
        <v>0.35500171780586243</v>
      </c>
      <c r="J8551" s="48">
        <v>366.36676025390625</v>
      </c>
      <c r="K8551" s="32">
        <v>22.010000228881836</v>
      </c>
      <c r="L8551" s="53">
        <v>55.299999237060547</v>
      </c>
    </row>
    <row r="8552" spans="1:12" x14ac:dyDescent="0.2">
      <c r="A8552" s="22">
        <v>43981.690972222219</v>
      </c>
      <c r="B8552" s="30">
        <v>2.8532769680023193</v>
      </c>
      <c r="C8552" s="31">
        <v>0.84420472383499146</v>
      </c>
      <c r="D8552" s="31">
        <v>0.32506966590881348</v>
      </c>
      <c r="E8552" s="31">
        <v>1.6190969944000244</v>
      </c>
      <c r="F8552" s="33">
        <v>23.76970100402832</v>
      </c>
      <c r="G8552" s="33">
        <v>12.975435256958008</v>
      </c>
      <c r="H8552" s="31">
        <v>1.2603722810745239</v>
      </c>
      <c r="I8552" s="31">
        <v>0.42012408375740051</v>
      </c>
      <c r="J8552" s="49">
        <v>366.92031860351563</v>
      </c>
      <c r="K8552" s="33">
        <v>21.979999542236328</v>
      </c>
      <c r="L8552" s="54">
        <v>54.659999847412109</v>
      </c>
    </row>
    <row r="8553" spans="1:12" x14ac:dyDescent="0.2">
      <c r="A8553" s="21">
        <v>43981.694444444438</v>
      </c>
      <c r="B8553" s="28">
        <v>2.3457396030426025</v>
      </c>
      <c r="C8553" s="29">
        <v>0.80060470104217529</v>
      </c>
      <c r="D8553" s="29">
        <v>0.28335928916931152</v>
      </c>
      <c r="E8553" s="29">
        <v>1.5105549097061157</v>
      </c>
      <c r="F8553" s="32">
        <v>26.272281646728516</v>
      </c>
      <c r="G8553" s="32">
        <v>15.276471138000488</v>
      </c>
      <c r="H8553" s="29">
        <v>1.2529748678207397</v>
      </c>
      <c r="I8553" s="29">
        <v>0.31143307685852051</v>
      </c>
      <c r="J8553" s="48">
        <v>366.93276977539063</v>
      </c>
      <c r="K8553" s="32">
        <v>21.969999313354492</v>
      </c>
      <c r="L8553" s="53">
        <v>54.229999542236328</v>
      </c>
    </row>
    <row r="8554" spans="1:12" x14ac:dyDescent="0.2">
      <c r="A8554" s="22">
        <v>43981.697916666664</v>
      </c>
      <c r="B8554" s="30">
        <v>2.4217593669891357</v>
      </c>
      <c r="C8554" s="31">
        <v>0.74213862419128418</v>
      </c>
      <c r="D8554" s="31">
        <v>0.24793338775634766</v>
      </c>
      <c r="E8554" s="31">
        <v>1.3834265470504761</v>
      </c>
      <c r="F8554" s="33">
        <v>30.6942138671875</v>
      </c>
      <c r="G8554" s="33">
        <v>17.852550506591797</v>
      </c>
      <c r="H8554" s="31">
        <v>1.2601871490478516</v>
      </c>
      <c r="I8554" s="31">
        <v>0.25348591804504395</v>
      </c>
      <c r="J8554" s="49">
        <v>365.81610107421875</v>
      </c>
      <c r="K8554" s="33">
        <v>21.950000762939453</v>
      </c>
      <c r="L8554" s="54">
        <v>54.200000762939453</v>
      </c>
    </row>
    <row r="8555" spans="1:12" x14ac:dyDescent="0.2">
      <c r="A8555" s="21">
        <v>43981.701388888883</v>
      </c>
      <c r="B8555" s="28">
        <v>3.144573450088501</v>
      </c>
      <c r="C8555" s="29">
        <v>0.81148254871368408</v>
      </c>
      <c r="D8555" s="29">
        <v>0.28752762079238892</v>
      </c>
      <c r="E8555" s="29">
        <v>1.5313972234725952</v>
      </c>
      <c r="F8555" s="32">
        <v>40.615718841552734</v>
      </c>
      <c r="G8555" s="32">
        <v>19.192043304443359</v>
      </c>
      <c r="H8555" s="29">
        <v>1.2602232694625854</v>
      </c>
      <c r="I8555" s="29">
        <v>0.28246384859085083</v>
      </c>
      <c r="J8555" s="48">
        <v>366.42984008789063</v>
      </c>
      <c r="K8555" s="32">
        <v>21.930000305175781</v>
      </c>
      <c r="L8555" s="53">
        <v>54.380001068115234</v>
      </c>
    </row>
    <row r="8556" spans="1:12" x14ac:dyDescent="0.2">
      <c r="A8556" s="22">
        <v>43981.704861111109</v>
      </c>
      <c r="B8556" s="30">
        <v>4.5651865005493164</v>
      </c>
      <c r="C8556" s="31">
        <v>0.94479066133499146</v>
      </c>
      <c r="D8556" s="31">
        <v>0.28964179754257202</v>
      </c>
      <c r="E8556" s="31">
        <v>1.7378506660461426</v>
      </c>
      <c r="F8556" s="33">
        <v>39.788135528564453</v>
      </c>
      <c r="G8556" s="33">
        <v>23.566505432128906</v>
      </c>
      <c r="H8556" s="31">
        <v>1.2676000595092773</v>
      </c>
      <c r="I8556" s="31">
        <v>0.36217144131660461</v>
      </c>
      <c r="J8556" s="49">
        <v>365.87713623046875</v>
      </c>
      <c r="K8556" s="33">
        <v>21.930000305175781</v>
      </c>
      <c r="L8556" s="54">
        <v>54.779998779296875</v>
      </c>
    </row>
    <row r="8557" spans="1:12" x14ac:dyDescent="0.2">
      <c r="A8557" s="21">
        <v>43981.708333333328</v>
      </c>
      <c r="B8557" s="28">
        <v>4.4763526916503906</v>
      </c>
      <c r="C8557" s="29">
        <v>0.83330667018890381</v>
      </c>
      <c r="D8557" s="29">
        <v>0.32922828197479248</v>
      </c>
      <c r="E8557" s="29">
        <v>1.6044669151306152</v>
      </c>
      <c r="F8557" s="32">
        <v>39.726676940917969</v>
      </c>
      <c r="G8557" s="32">
        <v>26.782032012939453</v>
      </c>
      <c r="H8557" s="29">
        <v>1.2748247385025024</v>
      </c>
      <c r="I8557" s="29">
        <v>0.36940944194793701</v>
      </c>
      <c r="J8557" s="48">
        <v>365.913330078125</v>
      </c>
      <c r="K8557" s="32">
        <v>21.930000305175781</v>
      </c>
      <c r="L8557" s="53">
        <v>54.729999542236328</v>
      </c>
    </row>
    <row r="8558" spans="1:12" x14ac:dyDescent="0.2">
      <c r="A8558" s="22">
        <v>43981.711805555555</v>
      </c>
      <c r="B8558" s="30">
        <v>3.3100345134735107</v>
      </c>
      <c r="C8558" s="31">
        <v>0.83338803052902222</v>
      </c>
      <c r="D8558" s="31">
        <v>0.29174977540969849</v>
      </c>
      <c r="E8558" s="31">
        <v>1.5691969394683838</v>
      </c>
      <c r="F8558" s="33">
        <v>29.179035186767578</v>
      </c>
      <c r="G8558" s="33">
        <v>24.643905639648438</v>
      </c>
      <c r="H8558" s="31">
        <v>1.2677052021026611</v>
      </c>
      <c r="I8558" s="31">
        <v>0.30424925684928894</v>
      </c>
      <c r="J8558" s="49">
        <v>366.50335693359375</v>
      </c>
      <c r="K8558" s="33">
        <v>21.899999618530273</v>
      </c>
      <c r="L8558" s="54">
        <v>55.200000762939453</v>
      </c>
    </row>
    <row r="8559" spans="1:12" x14ac:dyDescent="0.2">
      <c r="A8559" s="21">
        <v>43981.715277777774</v>
      </c>
      <c r="B8559" s="28">
        <v>4.8059225082397461</v>
      </c>
      <c r="C8559" s="29">
        <v>1.3566346168518066</v>
      </c>
      <c r="D8559" s="29">
        <v>0.40214738249778748</v>
      </c>
      <c r="E8559" s="29">
        <v>2.4795618057250977</v>
      </c>
      <c r="F8559" s="32">
        <v>61.830284118652344</v>
      </c>
      <c r="G8559" s="32">
        <v>32.370864868164063</v>
      </c>
      <c r="H8559" s="29">
        <v>1.2747892141342163</v>
      </c>
      <c r="I8559" s="29">
        <v>0.36939916014671326</v>
      </c>
      <c r="J8559" s="48">
        <v>367.57058715820313</v>
      </c>
      <c r="K8559" s="32">
        <v>21.959999084472656</v>
      </c>
      <c r="L8559" s="53">
        <v>54.529998779296875</v>
      </c>
    </row>
    <row r="8560" spans="1:12" x14ac:dyDescent="0.2">
      <c r="A8560" s="22">
        <v>43981.71875</v>
      </c>
      <c r="B8560" s="30">
        <v>3.6024932861328125</v>
      </c>
      <c r="C8560" s="31">
        <v>0.93283265829086304</v>
      </c>
      <c r="D8560" s="31">
        <v>0.30223396420478821</v>
      </c>
      <c r="E8560" s="31">
        <v>1.7321131229400635</v>
      </c>
      <c r="F8560" s="33">
        <v>56.990428924560547</v>
      </c>
      <c r="G8560" s="33">
        <v>41.02783203125</v>
      </c>
      <c r="H8560" s="31">
        <v>1.2679761648178101</v>
      </c>
      <c r="I8560" s="31">
        <v>0.28257754445075989</v>
      </c>
      <c r="J8560" s="49">
        <v>366.85623168945313</v>
      </c>
      <c r="K8560" s="33">
        <v>22.090000152587891</v>
      </c>
      <c r="L8560" s="54">
        <v>55.369998931884766</v>
      </c>
    </row>
    <row r="8561" spans="1:12" x14ac:dyDescent="0.2">
      <c r="A8561" s="21">
        <v>43981.722222222219</v>
      </c>
      <c r="B8561" s="28">
        <v>3.551537036895752</v>
      </c>
      <c r="C8561" s="29">
        <v>0.86342936754226685</v>
      </c>
      <c r="D8561" s="29">
        <v>0.31263673305511475</v>
      </c>
      <c r="E8561" s="29">
        <v>1.6361322402954102</v>
      </c>
      <c r="F8561" s="32">
        <v>36.864959716796875</v>
      </c>
      <c r="G8561" s="32">
        <v>33.627983093261719</v>
      </c>
      <c r="H8561" s="29">
        <v>1.2606536149978638</v>
      </c>
      <c r="I8561" s="29">
        <v>0.26807001233100891</v>
      </c>
      <c r="J8561" s="48">
        <v>366.22933959960938</v>
      </c>
      <c r="K8561" s="32">
        <v>22.149999618530273</v>
      </c>
      <c r="L8561" s="53">
        <v>54.939998626708984</v>
      </c>
    </row>
    <row r="8562" spans="1:12" x14ac:dyDescent="0.2">
      <c r="A8562" s="22">
        <v>43981.725694444438</v>
      </c>
      <c r="B8562" s="30">
        <v>3.6914935111999512</v>
      </c>
      <c r="C8562" s="31">
        <v>0.74793970584869385</v>
      </c>
      <c r="D8562" s="31">
        <v>0.24180068075656891</v>
      </c>
      <c r="E8562" s="31">
        <v>1.3882695436477661</v>
      </c>
      <c r="F8562" s="33">
        <v>17.922136306762695</v>
      </c>
      <c r="G8562" s="33">
        <v>28.202503204345703</v>
      </c>
      <c r="H8562" s="31">
        <v>1.2680470943450928</v>
      </c>
      <c r="I8562" s="31">
        <v>0.28983932733535767</v>
      </c>
      <c r="J8562" s="49">
        <v>366.24172973632813</v>
      </c>
      <c r="K8562" s="33">
        <v>22.139999389648438</v>
      </c>
      <c r="L8562" s="54">
        <v>55.409999847412109</v>
      </c>
    </row>
    <row r="8563" spans="1:12" x14ac:dyDescent="0.2">
      <c r="A8563" s="21">
        <v>43981.729166666664</v>
      </c>
      <c r="B8563" s="28">
        <v>4.0982260704040527</v>
      </c>
      <c r="C8563" s="29">
        <v>0.8024909496307373</v>
      </c>
      <c r="D8563" s="29">
        <v>0.23976272344589233</v>
      </c>
      <c r="E8563" s="29">
        <v>1.469849705696106</v>
      </c>
      <c r="F8563" s="32">
        <v>22.584651947021484</v>
      </c>
      <c r="G8563" s="32">
        <v>21.478256225585938</v>
      </c>
      <c r="H8563" s="29">
        <v>1.2682931423187256</v>
      </c>
      <c r="I8563" s="29">
        <v>0.30439034104347229</v>
      </c>
      <c r="J8563" s="48">
        <v>367.42117309570313</v>
      </c>
      <c r="K8563" s="32">
        <v>22.079999923706055</v>
      </c>
      <c r="L8563" s="53">
        <v>56.340000152587891</v>
      </c>
    </row>
    <row r="8564" spans="1:12" x14ac:dyDescent="0.2">
      <c r="A8564" s="22">
        <v>43981.732638888883</v>
      </c>
      <c r="B8564" s="30">
        <v>3.9207172393798828</v>
      </c>
      <c r="C8564" s="31">
        <v>0.91269224882125854</v>
      </c>
      <c r="D8564" s="31">
        <v>0.25436496734619141</v>
      </c>
      <c r="E8564" s="31">
        <v>1.6533722877502441</v>
      </c>
      <c r="F8564" s="33">
        <v>30.513078689575195</v>
      </c>
      <c r="G8564" s="33">
        <v>19.367582321166992</v>
      </c>
      <c r="H8564" s="31">
        <v>1.2683330774307251</v>
      </c>
      <c r="I8564" s="31">
        <v>0.30439993739128113</v>
      </c>
      <c r="J8564" s="49">
        <v>367.48342895507813</v>
      </c>
      <c r="K8564" s="33">
        <v>22.030000686645508</v>
      </c>
      <c r="L8564" s="54">
        <v>56.630001068115234</v>
      </c>
    </row>
    <row r="8565" spans="1:12" x14ac:dyDescent="0.2">
      <c r="A8565" s="21">
        <v>43981.736111111109</v>
      </c>
      <c r="B8565" s="28">
        <v>3.6672914028167725</v>
      </c>
      <c r="C8565" s="29">
        <v>0.91957896947860718</v>
      </c>
      <c r="D8565" s="29">
        <v>0.24396292865276337</v>
      </c>
      <c r="E8565" s="29">
        <v>1.6535265445709229</v>
      </c>
      <c r="F8565" s="32">
        <v>27.023750305175781</v>
      </c>
      <c r="G8565" s="32">
        <v>19.694240570068359</v>
      </c>
      <c r="H8565" s="29">
        <v>1.2684513330459595</v>
      </c>
      <c r="I8565" s="29">
        <v>0.31892490386962891</v>
      </c>
      <c r="J8565" s="48">
        <v>366.40304565429688</v>
      </c>
      <c r="K8565" s="32">
        <v>22.010000228881836</v>
      </c>
      <c r="L8565" s="53">
        <v>57.049999237060547</v>
      </c>
    </row>
    <row r="8566" spans="1:12" x14ac:dyDescent="0.2">
      <c r="A8566" s="22">
        <v>43981.739583333328</v>
      </c>
      <c r="B8566" s="30">
        <v>3.8576617240905762</v>
      </c>
      <c r="C8566" s="31">
        <v>0.86245137453079224</v>
      </c>
      <c r="D8566" s="31">
        <v>0.27107179164886475</v>
      </c>
      <c r="E8566" s="31">
        <v>1.5930681228637695</v>
      </c>
      <c r="F8566" s="33">
        <v>35.795040130615234</v>
      </c>
      <c r="G8566" s="33">
        <v>22.973390579223633</v>
      </c>
      <c r="H8566" s="31">
        <v>1.2757084369659424</v>
      </c>
      <c r="I8566" s="31">
        <v>0.35516884922981262</v>
      </c>
      <c r="J8566" s="49">
        <v>365.86373901367188</v>
      </c>
      <c r="K8566" s="33">
        <v>21.969999313354492</v>
      </c>
      <c r="L8566" s="54">
        <v>57.209999084472656</v>
      </c>
    </row>
    <row r="8567" spans="1:12" x14ac:dyDescent="0.2">
      <c r="A8567" s="21">
        <v>43981.743055555555</v>
      </c>
      <c r="B8567" s="28">
        <v>4.2258305549621582</v>
      </c>
      <c r="C8567" s="29">
        <v>0.92642390727996826</v>
      </c>
      <c r="D8567" s="29">
        <v>0.25857105851173401</v>
      </c>
      <c r="E8567" s="29">
        <v>1.6786268949508667</v>
      </c>
      <c r="F8567" s="32">
        <v>40.33447265625</v>
      </c>
      <c r="G8567" s="32">
        <v>31.258457183837891</v>
      </c>
      <c r="H8567" s="29">
        <v>1.275759220123291</v>
      </c>
      <c r="I8567" s="29">
        <v>0.34793433547019958</v>
      </c>
      <c r="J8567" s="48">
        <v>367.54666137695313</v>
      </c>
      <c r="K8567" s="32">
        <v>21.950000762939453</v>
      </c>
      <c r="L8567" s="53">
        <v>57.430000305175781</v>
      </c>
    </row>
    <row r="8568" spans="1:12" x14ac:dyDescent="0.2">
      <c r="A8568" s="22">
        <v>43981.746527777774</v>
      </c>
      <c r="B8568" s="30">
        <v>3.9084620475769043</v>
      </c>
      <c r="C8568" s="31">
        <v>0.90055030584335327</v>
      </c>
      <c r="D8568" s="31">
        <v>0.25856354832649231</v>
      </c>
      <c r="E8568" s="31">
        <v>1.6389592885971069</v>
      </c>
      <c r="F8568" s="33">
        <v>25.014158248901367</v>
      </c>
      <c r="G8568" s="33">
        <v>33.562019348144531</v>
      </c>
      <c r="H8568" s="31">
        <v>1.2757220268249512</v>
      </c>
      <c r="I8568" s="31">
        <v>0.31168210506439209</v>
      </c>
      <c r="J8568" s="49">
        <v>367.54666137695313</v>
      </c>
      <c r="K8568" s="33">
        <v>21.950000762939453</v>
      </c>
      <c r="L8568" s="54">
        <v>57.319999694824219</v>
      </c>
    </row>
    <row r="8569" spans="1:12" x14ac:dyDescent="0.2">
      <c r="A8569" s="21">
        <v>43981.75</v>
      </c>
      <c r="B8569" s="28">
        <v>4.0352263450622559</v>
      </c>
      <c r="C8569" s="29">
        <v>0.8909982442855835</v>
      </c>
      <c r="D8569" s="29">
        <v>0.27106568217277527</v>
      </c>
      <c r="E8569" s="29">
        <v>1.6368198394775391</v>
      </c>
      <c r="F8569" s="32">
        <v>36.870292663574219</v>
      </c>
      <c r="G8569" s="32">
        <v>28.972417831420898</v>
      </c>
      <c r="H8569" s="29">
        <v>1.2756795883178711</v>
      </c>
      <c r="I8569" s="29">
        <v>0.2681826651096344</v>
      </c>
      <c r="J8569" s="48">
        <v>367.65780639648438</v>
      </c>
      <c r="K8569" s="32">
        <v>21.889999389648438</v>
      </c>
      <c r="L8569" s="53">
        <v>57.409999847412109</v>
      </c>
    </row>
    <row r="8570" spans="1:12" x14ac:dyDescent="0.2">
      <c r="A8570" s="22">
        <v>43981.753472222219</v>
      </c>
      <c r="B8570" s="30">
        <v>3.9719796180725098</v>
      </c>
      <c r="C8570" s="31">
        <v>0.86655652523040771</v>
      </c>
      <c r="D8570" s="31">
        <v>0.27524980902671814</v>
      </c>
      <c r="E8570" s="31">
        <v>1.6035385131835938</v>
      </c>
      <c r="F8570" s="33">
        <v>33.877300262451172</v>
      </c>
      <c r="G8570" s="33">
        <v>27.227729797363281</v>
      </c>
      <c r="H8570" s="31">
        <v>1.2757439613342285</v>
      </c>
      <c r="I8570" s="31">
        <v>0.28994181752204895</v>
      </c>
      <c r="J8570" s="49">
        <v>367.60894775390625</v>
      </c>
      <c r="K8570" s="33">
        <v>21.899999618530273</v>
      </c>
      <c r="L8570" s="54">
        <v>57.560001373291016</v>
      </c>
    </row>
    <row r="8571" spans="1:12" x14ac:dyDescent="0.2">
      <c r="A8571" s="21">
        <v>43981.756944444438</v>
      </c>
      <c r="B8571" s="28">
        <v>3.7945952415466309</v>
      </c>
      <c r="C8571" s="29">
        <v>0.85573577880859375</v>
      </c>
      <c r="D8571" s="29">
        <v>0.2627575695514679</v>
      </c>
      <c r="E8571" s="29">
        <v>1.5744601488113403</v>
      </c>
      <c r="F8571" s="32">
        <v>36.874839782714844</v>
      </c>
      <c r="G8571" s="32">
        <v>24.610298156738281</v>
      </c>
      <c r="H8571" s="29">
        <v>1.2830859422683716</v>
      </c>
      <c r="I8571" s="29">
        <v>0.2754647433757782</v>
      </c>
      <c r="J8571" s="48">
        <v>368.67703247070313</v>
      </c>
      <c r="K8571" s="32">
        <v>21.930000305175781</v>
      </c>
      <c r="L8571" s="53">
        <v>57.729999542236328</v>
      </c>
    </row>
    <row r="8572" spans="1:12" x14ac:dyDescent="0.2">
      <c r="A8572" s="22">
        <v>43981.760416666664</v>
      </c>
      <c r="B8572" s="30">
        <v>3.5410068035125732</v>
      </c>
      <c r="C8572" s="31">
        <v>1.0176981687545776</v>
      </c>
      <c r="D8572" s="31">
        <v>0.26486021280288696</v>
      </c>
      <c r="E8572" s="31">
        <v>1.8227387666702271</v>
      </c>
      <c r="F8572" s="33">
        <v>41.720424652099609</v>
      </c>
      <c r="G8572" s="33">
        <v>26.216142654418945</v>
      </c>
      <c r="H8572" s="31">
        <v>1.2904191017150879</v>
      </c>
      <c r="I8572" s="31">
        <v>0.28273224830627441</v>
      </c>
      <c r="J8572" s="49">
        <v>368.63955688476563</v>
      </c>
      <c r="K8572" s="33">
        <v>21.959999084472656</v>
      </c>
      <c r="L8572" s="54">
        <v>57.869998931884766</v>
      </c>
    </row>
    <row r="8573" spans="1:12" x14ac:dyDescent="0.2">
      <c r="A8573" s="21">
        <v>43981.763888888883</v>
      </c>
      <c r="B8573" s="28">
        <v>2.6142985820770264</v>
      </c>
      <c r="C8573" s="29">
        <v>0.87885111570358276</v>
      </c>
      <c r="D8573" s="29">
        <v>0.18976661562919617</v>
      </c>
      <c r="E8573" s="29">
        <v>1.5369009971618652</v>
      </c>
      <c r="F8573" s="32">
        <v>33.077228546142578</v>
      </c>
      <c r="G8573" s="32">
        <v>34.234622955322266</v>
      </c>
      <c r="H8573" s="29">
        <v>1.2830673456192017</v>
      </c>
      <c r="I8573" s="29">
        <v>0.21746905148029327</v>
      </c>
      <c r="J8573" s="48">
        <v>367.53421020507813</v>
      </c>
      <c r="K8573" s="32">
        <v>21.959999084472656</v>
      </c>
      <c r="L8573" s="53">
        <v>57.569999694824219</v>
      </c>
    </row>
    <row r="8574" spans="1:12" x14ac:dyDescent="0.2">
      <c r="A8574" s="22">
        <v>43981.767361111109</v>
      </c>
      <c r="B8574" s="30">
        <v>3.8062236309051514</v>
      </c>
      <c r="C8574" s="31">
        <v>1.0459096431732178</v>
      </c>
      <c r="D8574" s="31">
        <v>0.26893860101699829</v>
      </c>
      <c r="E8574" s="31">
        <v>1.8721463680267334</v>
      </c>
      <c r="F8574" s="33">
        <v>54.728420257568359</v>
      </c>
      <c r="G8574" s="33">
        <v>42.081607818603516</v>
      </c>
      <c r="H8574" s="31">
        <v>1.2972218990325928</v>
      </c>
      <c r="I8574" s="31">
        <v>0.25364673137664795</v>
      </c>
      <c r="J8574" s="49">
        <v>367.63287353515625</v>
      </c>
      <c r="K8574" s="33">
        <v>21.909999847412109</v>
      </c>
      <c r="L8574" s="54">
        <v>56.75</v>
      </c>
    </row>
    <row r="8575" spans="1:12" x14ac:dyDescent="0.2">
      <c r="A8575" s="21">
        <v>43981.770833333328</v>
      </c>
      <c r="B8575" s="28">
        <v>3.6142501831054688</v>
      </c>
      <c r="C8575" s="29">
        <v>0.95162570476531982</v>
      </c>
      <c r="D8575" s="29">
        <v>0.26673117280006409</v>
      </c>
      <c r="E8575" s="29">
        <v>1.7254171371459961</v>
      </c>
      <c r="F8575" s="32">
        <v>46.729084014892578</v>
      </c>
      <c r="G8575" s="32">
        <v>44.162334442138672</v>
      </c>
      <c r="H8575" s="29">
        <v>1.2821381092071533</v>
      </c>
      <c r="I8575" s="29">
        <v>0.29699242115020752</v>
      </c>
      <c r="J8575" s="48">
        <v>367.67025756835938</v>
      </c>
      <c r="K8575" s="32">
        <v>21.879999160766602</v>
      </c>
      <c r="L8575" s="53">
        <v>55.110000610351563</v>
      </c>
    </row>
    <row r="8576" spans="1:12" x14ac:dyDescent="0.2">
      <c r="A8576" s="22">
        <v>43981.774305555555</v>
      </c>
      <c r="B8576" s="30">
        <v>2.9284853935241699</v>
      </c>
      <c r="C8576" s="31">
        <v>0.7393069863319397</v>
      </c>
      <c r="D8576" s="31">
        <v>0.22498072683811188</v>
      </c>
      <c r="E8576" s="31">
        <v>1.3582168817520142</v>
      </c>
      <c r="F8576" s="33">
        <v>31.764558792114258</v>
      </c>
      <c r="G8576" s="33">
        <v>36.409568786621094</v>
      </c>
      <c r="H8576" s="31">
        <v>1.2744768857955933</v>
      </c>
      <c r="I8576" s="31">
        <v>0.27517113089561462</v>
      </c>
      <c r="J8576" s="49">
        <v>367.68270874023438</v>
      </c>
      <c r="K8576" s="33">
        <v>21.870000839233398</v>
      </c>
      <c r="L8576" s="54">
        <v>53.900001525878906</v>
      </c>
    </row>
    <row r="8577" spans="1:12" x14ac:dyDescent="0.2">
      <c r="A8577" s="21">
        <v>43981.777777777774</v>
      </c>
      <c r="B8577" s="28">
        <v>2.7126142978668213</v>
      </c>
      <c r="C8577" s="29">
        <v>0.64273232221603394</v>
      </c>
      <c r="D8577" s="29">
        <v>0.21661972999572754</v>
      </c>
      <c r="E8577" s="29">
        <v>1.2018228769302368</v>
      </c>
      <c r="F8577" s="32">
        <v>24.895204544067383</v>
      </c>
      <c r="G8577" s="32">
        <v>29.438201904296875</v>
      </c>
      <c r="H8577" s="29">
        <v>1.2743099927902222</v>
      </c>
      <c r="I8577" s="29">
        <v>0.25341391563415527</v>
      </c>
      <c r="J8577" s="48">
        <v>367.67025756835938</v>
      </c>
      <c r="K8577" s="32">
        <v>21.879999160766602</v>
      </c>
      <c r="L8577" s="53">
        <v>53.369998931884766</v>
      </c>
    </row>
    <row r="8578" spans="1:12" x14ac:dyDescent="0.2">
      <c r="A8578" s="22">
        <v>43981.78125</v>
      </c>
      <c r="B8578" s="30">
        <v>2.8645548820495605</v>
      </c>
      <c r="C8578" s="31">
        <v>0.64812964200973511</v>
      </c>
      <c r="D8578" s="31">
        <v>0.23326906561851501</v>
      </c>
      <c r="E8578" s="31">
        <v>1.2288280725479126</v>
      </c>
      <c r="F8578" s="33">
        <v>33.147716522216797</v>
      </c>
      <c r="G8578" s="33">
        <v>25.512283325195313</v>
      </c>
      <c r="H8578" s="31">
        <v>1.2742351293563843</v>
      </c>
      <c r="I8578" s="31">
        <v>0.23167911171913147</v>
      </c>
      <c r="J8578" s="49">
        <v>367.14126586914063</v>
      </c>
      <c r="K8578" s="33">
        <v>21.889999389648438</v>
      </c>
      <c r="L8578" s="54">
        <v>53.119998931884766</v>
      </c>
    </row>
    <row r="8579" spans="1:12" x14ac:dyDescent="0.2">
      <c r="A8579" s="21">
        <v>43981.784722222219</v>
      </c>
      <c r="B8579" s="28">
        <v>2.509552001953125</v>
      </c>
      <c r="C8579" s="29">
        <v>0.67663609981536865</v>
      </c>
      <c r="D8579" s="29">
        <v>0.22284621000289917</v>
      </c>
      <c r="E8579" s="29">
        <v>1.2600183486938477</v>
      </c>
      <c r="F8579" s="32">
        <v>22.601179122924805</v>
      </c>
      <c r="G8579" s="32">
        <v>23.158857345581055</v>
      </c>
      <c r="H8579" s="29">
        <v>1.2741832733154297</v>
      </c>
      <c r="I8579" s="29">
        <v>0.20271097123622894</v>
      </c>
      <c r="J8579" s="48">
        <v>367.7191162109375</v>
      </c>
      <c r="K8579" s="32">
        <v>21.870000839233398</v>
      </c>
      <c r="L8579" s="53">
        <v>53.029998779296875</v>
      </c>
    </row>
    <row r="8580" spans="1:12" x14ac:dyDescent="0.2">
      <c r="A8580" s="22">
        <v>43981.788194444438</v>
      </c>
      <c r="B8580" s="30">
        <v>2.1292440891265869</v>
      </c>
      <c r="C8580" s="31">
        <v>0.62090784311294556</v>
      </c>
      <c r="D8580" s="31">
        <v>0.22075597941875458</v>
      </c>
      <c r="E8580" s="31">
        <v>1.1725058555603027</v>
      </c>
      <c r="F8580" s="33">
        <v>27.893098831176758</v>
      </c>
      <c r="G8580" s="33">
        <v>23.756282806396484</v>
      </c>
      <c r="H8580" s="31">
        <v>1.2741396427154541</v>
      </c>
      <c r="I8580" s="31">
        <v>0.1954646110534668</v>
      </c>
      <c r="J8580" s="49">
        <v>367.7191162109375</v>
      </c>
      <c r="K8580" s="33">
        <v>21.870000839233398</v>
      </c>
      <c r="L8580" s="54">
        <v>52.900001525878906</v>
      </c>
    </row>
    <row r="8581" spans="1:12" x14ac:dyDescent="0.2">
      <c r="A8581" s="21">
        <v>43981.791666666664</v>
      </c>
      <c r="B8581" s="28">
        <v>2.1545190811157227</v>
      </c>
      <c r="C8581" s="29">
        <v>0.60322481393814087</v>
      </c>
      <c r="D8581" s="29">
        <v>0.20825327932834625</v>
      </c>
      <c r="E8581" s="29">
        <v>1.1328979730606079</v>
      </c>
      <c r="F8581" s="32">
        <v>26.503118515014648</v>
      </c>
      <c r="G8581" s="32">
        <v>24.576725006103516</v>
      </c>
      <c r="H8581" s="29">
        <v>1.2740963697433472</v>
      </c>
      <c r="I8581" s="29">
        <v>0.17374041676521301</v>
      </c>
      <c r="J8581" s="48">
        <v>367.76898193359375</v>
      </c>
      <c r="K8581" s="32">
        <v>21.829999923706055</v>
      </c>
      <c r="L8581" s="53">
        <v>52.900001525878906</v>
      </c>
    </row>
    <row r="8582" spans="1:12" x14ac:dyDescent="0.2">
      <c r="A8582" s="22">
        <v>43981.795138888883</v>
      </c>
      <c r="B8582" s="30">
        <v>2.3446037769317627</v>
      </c>
      <c r="C8582" s="31">
        <v>0.65348798036575317</v>
      </c>
      <c r="D8582" s="31">
        <v>0.2249116450548172</v>
      </c>
      <c r="E8582" s="31">
        <v>1.224518895149231</v>
      </c>
      <c r="F8582" s="33">
        <v>29.939956665039063</v>
      </c>
      <c r="G8582" s="33">
        <v>24.333187103271484</v>
      </c>
      <c r="H8582" s="31">
        <v>1.2740856409072876</v>
      </c>
      <c r="I8582" s="31">
        <v>0.17373895645141602</v>
      </c>
      <c r="J8582" s="49">
        <v>367.84280395507813</v>
      </c>
      <c r="K8582" s="33">
        <v>21.799999237060547</v>
      </c>
      <c r="L8582" s="54">
        <v>52.970001220703125</v>
      </c>
    </row>
    <row r="8583" spans="1:12" x14ac:dyDescent="0.2">
      <c r="A8583" s="21">
        <v>43981.798611111109</v>
      </c>
      <c r="B8583" s="28">
        <v>2.0024106502532959</v>
      </c>
      <c r="C8583" s="29">
        <v>0.67114722728729248</v>
      </c>
      <c r="D8583" s="29">
        <v>0.22491078078746796</v>
      </c>
      <c r="E8583" s="29">
        <v>1.253669261932373</v>
      </c>
      <c r="F8583" s="32">
        <v>28.054027557373047</v>
      </c>
      <c r="G8583" s="32">
        <v>25.174612045288086</v>
      </c>
      <c r="H8583" s="29">
        <v>1.2813197374343872</v>
      </c>
      <c r="I8583" s="29">
        <v>0.1737382709980011</v>
      </c>
      <c r="J8583" s="48">
        <v>368.42092895507813</v>
      </c>
      <c r="K8583" s="32">
        <v>21.780000686645508</v>
      </c>
      <c r="L8583" s="53">
        <v>53.020000457763672</v>
      </c>
    </row>
    <row r="8584" spans="1:12" x14ac:dyDescent="0.2">
      <c r="A8584" s="22">
        <v>43981.802083333328</v>
      </c>
      <c r="B8584" s="30">
        <v>1.8503469228744507</v>
      </c>
      <c r="C8584" s="31">
        <v>0.57876825332641602</v>
      </c>
      <c r="D8584" s="31">
        <v>0.19367505609989166</v>
      </c>
      <c r="E8584" s="31">
        <v>1.0808316469192505</v>
      </c>
      <c r="F8584" s="33">
        <v>19.750553131103516</v>
      </c>
      <c r="G8584" s="33">
        <v>21.007774353027344</v>
      </c>
      <c r="H8584" s="31">
        <v>1.28133225440979</v>
      </c>
      <c r="I8584" s="31">
        <v>0.18097913265228271</v>
      </c>
      <c r="J8584" s="49">
        <v>367.32699584960938</v>
      </c>
      <c r="K8584" s="33">
        <v>21.770000457763672</v>
      </c>
      <c r="L8584" s="54">
        <v>53.090000152587891</v>
      </c>
    </row>
    <row r="8585" spans="1:12" x14ac:dyDescent="0.2">
      <c r="A8585" s="21">
        <v>43981.805555555555</v>
      </c>
      <c r="B8585" s="28">
        <v>1.6475143432617188</v>
      </c>
      <c r="C8585" s="29">
        <v>0.46327090263366699</v>
      </c>
      <c r="D8585" s="29">
        <v>0.17700894176959991</v>
      </c>
      <c r="E8585" s="29">
        <v>0.88712716102600098</v>
      </c>
      <c r="F8585" s="32">
        <v>22.588689804077148</v>
      </c>
      <c r="G8585" s="32">
        <v>18.736038208007813</v>
      </c>
      <c r="H8585" s="29">
        <v>1.2812896966934204</v>
      </c>
      <c r="I8585" s="29">
        <v>0.15925633907318115</v>
      </c>
      <c r="J8585" s="48">
        <v>368.47088623046875</v>
      </c>
      <c r="K8585" s="32">
        <v>21.739999771118164</v>
      </c>
      <c r="L8585" s="53">
        <v>53.060001373291016</v>
      </c>
    </row>
    <row r="8586" spans="1:12" x14ac:dyDescent="0.2">
      <c r="A8586" s="22">
        <v>43981.809027777774</v>
      </c>
      <c r="B8586" s="30">
        <v>2.4081392288208008</v>
      </c>
      <c r="C8586" s="31">
        <v>0.45516365766525269</v>
      </c>
      <c r="D8586" s="31">
        <v>0.17286078631877899</v>
      </c>
      <c r="E8586" s="31">
        <v>0.8705519437789917</v>
      </c>
      <c r="F8586" s="33">
        <v>18.372833251953125</v>
      </c>
      <c r="G8586" s="33">
        <v>22.033205032348633</v>
      </c>
      <c r="H8586" s="31">
        <v>1.2886536121368408</v>
      </c>
      <c r="I8586" s="31">
        <v>0.20270954072475433</v>
      </c>
      <c r="J8586" s="49">
        <v>368.01644897460938</v>
      </c>
      <c r="K8586" s="33">
        <v>21.690000534057617</v>
      </c>
      <c r="L8586" s="54">
        <v>53.599998474121094</v>
      </c>
    </row>
    <row r="8587" spans="1:12" x14ac:dyDescent="0.2">
      <c r="A8587" s="21">
        <v>43981.8125</v>
      </c>
      <c r="B8587" s="28">
        <v>3.6126172542572021</v>
      </c>
      <c r="C8587" s="29">
        <v>0.48239213228225708</v>
      </c>
      <c r="D8587" s="29">
        <v>0.1499684751033783</v>
      </c>
      <c r="E8587" s="29">
        <v>0.88939642906188965</v>
      </c>
      <c r="F8587" s="32">
        <v>21.670633316040039</v>
      </c>
      <c r="G8587" s="32">
        <v>18.466178894042969</v>
      </c>
      <c r="H8587" s="29">
        <v>1.2887994050979614</v>
      </c>
      <c r="I8587" s="29">
        <v>0.26789650321006775</v>
      </c>
      <c r="J8587" s="48">
        <v>368.63235473632813</v>
      </c>
      <c r="K8587" s="32">
        <v>21.639999389648438</v>
      </c>
      <c r="L8587" s="53">
        <v>54.200000762939453</v>
      </c>
    </row>
    <row r="8588" spans="1:12" x14ac:dyDescent="0.2">
      <c r="A8588" s="22">
        <v>43981.815972222219</v>
      </c>
      <c r="B8588" s="30">
        <v>3.3858425617218018</v>
      </c>
      <c r="C8588" s="31">
        <v>0.5192943811416626</v>
      </c>
      <c r="D8588" s="31">
        <v>0.15419760346412659</v>
      </c>
      <c r="E8588" s="31">
        <v>0.95019066333770752</v>
      </c>
      <c r="F8588" s="33">
        <v>18.209999084472656</v>
      </c>
      <c r="G8588" s="33">
        <v>15.74480152130127</v>
      </c>
      <c r="H8588" s="31">
        <v>1.296572208404541</v>
      </c>
      <c r="I8588" s="31">
        <v>0.24627628922462463</v>
      </c>
      <c r="J8588" s="49">
        <v>367.48794555664063</v>
      </c>
      <c r="K8588" s="33">
        <v>21.670000076293945</v>
      </c>
      <c r="L8588" s="54">
        <v>55.680000305175781</v>
      </c>
    </row>
    <row r="8589" spans="1:12" x14ac:dyDescent="0.2">
      <c r="A8589" s="21">
        <v>43981.819444444438</v>
      </c>
      <c r="B8589" s="28">
        <v>3.9563868045806885</v>
      </c>
      <c r="C8589" s="29">
        <v>0.45267152786254883</v>
      </c>
      <c r="D8589" s="29">
        <v>0.1625283807516098</v>
      </c>
      <c r="E8589" s="29">
        <v>0.8563995361328125</v>
      </c>
      <c r="F8589" s="32">
        <v>25.310731887817383</v>
      </c>
      <c r="G8589" s="32">
        <v>15.906704902648926</v>
      </c>
      <c r="H8589" s="29">
        <v>1.2892951965332031</v>
      </c>
      <c r="I8589" s="29">
        <v>0.23902663588523865</v>
      </c>
      <c r="J8589" s="48">
        <v>368.10382080078125</v>
      </c>
      <c r="K8589" s="32">
        <v>21.620000839233398</v>
      </c>
      <c r="L8589" s="53">
        <v>55.75</v>
      </c>
    </row>
    <row r="8590" spans="1:12" x14ac:dyDescent="0.2">
      <c r="A8590" s="22">
        <v>43981.822916666664</v>
      </c>
      <c r="B8590" s="30">
        <v>3.6774563789367676</v>
      </c>
      <c r="C8590" s="31">
        <v>0.4173329770565033</v>
      </c>
      <c r="D8590" s="31">
        <v>0.15627922117710114</v>
      </c>
      <c r="E8590" s="31">
        <v>0.79806578159332275</v>
      </c>
      <c r="F8590" s="33">
        <v>12.30552864074707</v>
      </c>
      <c r="G8590" s="33">
        <v>13.746078491210938</v>
      </c>
      <c r="H8590" s="31">
        <v>1.2965543270111084</v>
      </c>
      <c r="I8590" s="31">
        <v>0.28248950839042664</v>
      </c>
      <c r="J8590" s="49">
        <v>368.14129638671875</v>
      </c>
      <c r="K8590" s="33">
        <v>21.590000152587891</v>
      </c>
      <c r="L8590" s="54">
        <v>55.900001525878906</v>
      </c>
    </row>
    <row r="8591" spans="1:12" x14ac:dyDescent="0.2">
      <c r="A8591" s="21">
        <v>43981.826388888883</v>
      </c>
      <c r="B8591" s="28">
        <v>2.4854166507720947</v>
      </c>
      <c r="C8591" s="29">
        <v>0.38198316097259521</v>
      </c>
      <c r="D8591" s="29">
        <v>0.1521095335483551</v>
      </c>
      <c r="E8591" s="29">
        <v>0.73762702941894531</v>
      </c>
      <c r="F8591" s="32">
        <v>15.013946533203125</v>
      </c>
      <c r="G8591" s="32">
        <v>14.222671508789063</v>
      </c>
      <c r="H8591" s="29">
        <v>1.2892922163009644</v>
      </c>
      <c r="I8591" s="29">
        <v>0.19556678831577301</v>
      </c>
      <c r="J8591" s="48">
        <v>367.6375732421875</v>
      </c>
      <c r="K8591" s="32">
        <v>21.549999237060547</v>
      </c>
      <c r="L8591" s="53">
        <v>55.979999542236328</v>
      </c>
    </row>
    <row r="8592" spans="1:12" x14ac:dyDescent="0.2">
      <c r="A8592" s="22">
        <v>43981.829861111109</v>
      </c>
      <c r="B8592" s="30">
        <v>2.5867252349853516</v>
      </c>
      <c r="C8592" s="31">
        <v>0.38060364127159119</v>
      </c>
      <c r="D8592" s="31">
        <v>0.14168357849121094</v>
      </c>
      <c r="E8592" s="31">
        <v>0.72508639097213745</v>
      </c>
      <c r="F8592" s="33">
        <v>9.8295555114746094</v>
      </c>
      <c r="G8592" s="33">
        <v>11.767064094543457</v>
      </c>
      <c r="H8592" s="31">
        <v>1.296466588973999</v>
      </c>
      <c r="I8592" s="31">
        <v>0.16658510267734528</v>
      </c>
      <c r="J8592" s="49">
        <v>367.15869140625</v>
      </c>
      <c r="K8592" s="33">
        <v>21.489999771118164</v>
      </c>
      <c r="L8592" s="54">
        <v>55.979999542236328</v>
      </c>
    </row>
    <row r="8593" spans="1:12" x14ac:dyDescent="0.2">
      <c r="A8593" s="21">
        <v>43981.833333333328</v>
      </c>
      <c r="B8593" s="28">
        <v>2.2062973976135254</v>
      </c>
      <c r="C8593" s="29">
        <v>0.32894626259803772</v>
      </c>
      <c r="D8593" s="29">
        <v>0.12918047606945038</v>
      </c>
      <c r="E8593" s="29">
        <v>0.63340109586715698</v>
      </c>
      <c r="F8593" s="32">
        <v>14.911527633666992</v>
      </c>
      <c r="G8593" s="32">
        <v>10.164185523986816</v>
      </c>
      <c r="H8593" s="29">
        <v>1.2964507341384888</v>
      </c>
      <c r="I8593" s="29">
        <v>0.13761208951473236</v>
      </c>
      <c r="J8593" s="48">
        <v>369.4239501953125</v>
      </c>
      <c r="K8593" s="32">
        <v>21.450000762939453</v>
      </c>
      <c r="L8593" s="53">
        <v>56.069999694824219</v>
      </c>
    </row>
    <row r="8594" spans="1:12" x14ac:dyDescent="0.2">
      <c r="A8594" s="22">
        <v>43981.836805555555</v>
      </c>
      <c r="B8594" s="30">
        <v>2.548642635345459</v>
      </c>
      <c r="C8594" s="31">
        <v>0.3207891583442688</v>
      </c>
      <c r="D8594" s="31">
        <v>0.12084572017192841</v>
      </c>
      <c r="E8594" s="31">
        <v>0.61256283521652222</v>
      </c>
      <c r="F8594" s="33">
        <v>11.533557891845703</v>
      </c>
      <c r="G8594" s="33">
        <v>12.030607223510742</v>
      </c>
      <c r="H8594" s="31">
        <v>1.2892023324966431</v>
      </c>
      <c r="I8594" s="31">
        <v>0.14485420286655426</v>
      </c>
      <c r="J8594" s="49">
        <v>367.76345825195313</v>
      </c>
      <c r="K8594" s="33">
        <v>21.420000076293945</v>
      </c>
      <c r="L8594" s="54">
        <v>56.150001525878906</v>
      </c>
    </row>
    <row r="8595" spans="1:12" x14ac:dyDescent="0.2">
      <c r="A8595" s="21">
        <v>43981.840277777774</v>
      </c>
      <c r="B8595" s="28">
        <v>2.0665934085845947</v>
      </c>
      <c r="C8595" s="29">
        <v>0.28134068846702576</v>
      </c>
      <c r="D8595" s="29">
        <v>0.12499973922967911</v>
      </c>
      <c r="E8595" s="29">
        <v>0.55624884366989136</v>
      </c>
      <c r="F8595" s="32">
        <v>7.6070923805236816</v>
      </c>
      <c r="G8595" s="32">
        <v>8.5706567764282227</v>
      </c>
      <c r="H8595" s="29">
        <v>1.2890675067901611</v>
      </c>
      <c r="I8595" s="29">
        <v>0.14483904838562012</v>
      </c>
      <c r="J8595" s="48">
        <v>368.42990112304688</v>
      </c>
      <c r="K8595" s="32">
        <v>21.329999923706055</v>
      </c>
      <c r="L8595" s="53">
        <v>56.049999237060547</v>
      </c>
    </row>
    <row r="8596" spans="1:12" x14ac:dyDescent="0.2">
      <c r="A8596" s="22">
        <v>43981.84375</v>
      </c>
      <c r="B8596" s="30">
        <v>2.2821874618530273</v>
      </c>
      <c r="C8596" s="31">
        <v>0.31532731652259827</v>
      </c>
      <c r="D8596" s="31">
        <v>0.10416918992996216</v>
      </c>
      <c r="E8596" s="31">
        <v>0.58751416206359863</v>
      </c>
      <c r="F8596" s="33">
        <v>12.060093879699707</v>
      </c>
      <c r="G8596" s="33">
        <v>9.4026126861572266</v>
      </c>
      <c r="H8596" s="31">
        <v>1.3035855293273926</v>
      </c>
      <c r="I8596" s="31">
        <v>0.16656926274299622</v>
      </c>
      <c r="J8596" s="49">
        <v>369.05911254882813</v>
      </c>
      <c r="K8596" s="33">
        <v>21.270000457763672</v>
      </c>
      <c r="L8596" s="54">
        <v>56.360000610351563</v>
      </c>
    </row>
    <row r="8597" spans="1:12" x14ac:dyDescent="0.2">
      <c r="A8597" s="21">
        <v>43981.847222222219</v>
      </c>
      <c r="B8597" s="28">
        <v>1.6609113216400146</v>
      </c>
      <c r="C8597" s="29">
        <v>0.31396549940109253</v>
      </c>
      <c r="D8597" s="29">
        <v>0.110418401658535</v>
      </c>
      <c r="E8597" s="29">
        <v>0.59167593717575073</v>
      </c>
      <c r="F8597" s="32">
        <v>7.7188005447387695</v>
      </c>
      <c r="G8597" s="32">
        <v>8.3882360458374023</v>
      </c>
      <c r="H8597" s="29">
        <v>1.3108165264129639</v>
      </c>
      <c r="I8597" s="29">
        <v>0.13759952783584595</v>
      </c>
      <c r="J8597" s="48">
        <v>369.04763793945313</v>
      </c>
      <c r="K8597" s="32">
        <v>21.25</v>
      </c>
      <c r="L8597" s="53">
        <v>56.389999389648438</v>
      </c>
    </row>
    <row r="8598" spans="1:12" x14ac:dyDescent="0.2">
      <c r="A8598" s="22">
        <v>43981.850694444438</v>
      </c>
      <c r="B8598" s="30">
        <v>1.0523320436477661</v>
      </c>
      <c r="C8598" s="31">
        <v>0.29765525460243225</v>
      </c>
      <c r="D8598" s="31">
        <v>0.1291685551404953</v>
      </c>
      <c r="E8598" s="31">
        <v>0.58542519807815552</v>
      </c>
      <c r="F8598" s="33">
        <v>11.339829444885254</v>
      </c>
      <c r="G8598" s="33">
        <v>6.0452041625976563</v>
      </c>
      <c r="H8598" s="31">
        <v>1.3108150959014893</v>
      </c>
      <c r="I8598" s="31">
        <v>0.10863109678030014</v>
      </c>
      <c r="J8598" s="49">
        <v>367.97689819335938</v>
      </c>
      <c r="K8598" s="33">
        <v>21.219999313354492</v>
      </c>
      <c r="L8598" s="54">
        <v>56.490001678466797</v>
      </c>
    </row>
    <row r="8599" spans="1:12" x14ac:dyDescent="0.2">
      <c r="A8599" s="21">
        <v>43981.854166666664</v>
      </c>
      <c r="B8599" s="28">
        <v>0.92557203769683838</v>
      </c>
      <c r="C8599" s="29">
        <v>0.30853751301765442</v>
      </c>
      <c r="D8599" s="29">
        <v>0.12500546872615814</v>
      </c>
      <c r="E8599" s="29">
        <v>0.59794282913208008</v>
      </c>
      <c r="F8599" s="32">
        <v>8.9362077713012695</v>
      </c>
      <c r="G8599" s="32">
        <v>7.4451489448547363</v>
      </c>
      <c r="H8599" s="29">
        <v>1.3108533620834351</v>
      </c>
      <c r="I8599" s="29">
        <v>0.10863426327705383</v>
      </c>
      <c r="J8599" s="48">
        <v>366.80728149414063</v>
      </c>
      <c r="K8599" s="32">
        <v>21.239999771118164</v>
      </c>
      <c r="L8599" s="53">
        <v>56.529998779296875</v>
      </c>
    </row>
    <row r="8600" spans="1:12" x14ac:dyDescent="0.2">
      <c r="A8600" s="22">
        <v>43981.857638888883</v>
      </c>
      <c r="B8600" s="30">
        <v>1.1917874813079834</v>
      </c>
      <c r="C8600" s="31">
        <v>0.36289167404174805</v>
      </c>
      <c r="D8600" s="31">
        <v>0.15625095367431641</v>
      </c>
      <c r="E8600" s="31">
        <v>0.71250438690185547</v>
      </c>
      <c r="F8600" s="33">
        <v>8.6011552810668945</v>
      </c>
      <c r="G8600" s="33">
        <v>9.2198705673217773</v>
      </c>
      <c r="H8600" s="31">
        <v>1.3108038902282715</v>
      </c>
      <c r="I8600" s="31">
        <v>0.10863016545772552</v>
      </c>
      <c r="J8600" s="49">
        <v>368.44561767578125</v>
      </c>
      <c r="K8600" s="33">
        <v>21.229999542236328</v>
      </c>
      <c r="L8600" s="54">
        <v>56.409999847412109</v>
      </c>
    </row>
    <row r="8601" spans="1:12" x14ac:dyDescent="0.2">
      <c r="A8601" s="21">
        <v>43981.861111111109</v>
      </c>
      <c r="B8601" s="28">
        <v>1.3564938306808472</v>
      </c>
      <c r="C8601" s="29">
        <v>0.31257674098014832</v>
      </c>
      <c r="D8601" s="29">
        <v>0.13540595769882202</v>
      </c>
      <c r="E8601" s="29">
        <v>0.61453473567962646</v>
      </c>
      <c r="F8601" s="32">
        <v>7.1501169204711914</v>
      </c>
      <c r="G8601" s="32">
        <v>7.3630990982055664</v>
      </c>
      <c r="H8601" s="29">
        <v>1.3179339170455933</v>
      </c>
      <c r="I8601" s="29">
        <v>0.11586230993270874</v>
      </c>
      <c r="J8601" s="48">
        <v>368.49676513671875</v>
      </c>
      <c r="K8601" s="32">
        <v>21.159999847412109</v>
      </c>
      <c r="L8601" s="53">
        <v>56.310001373291016</v>
      </c>
    </row>
    <row r="8602" spans="1:12" x14ac:dyDescent="0.2">
      <c r="A8602" s="22">
        <v>43981.864583333328</v>
      </c>
      <c r="B8602" s="30">
        <v>1.0648874044418335</v>
      </c>
      <c r="C8602" s="31">
        <v>0.28810784220695496</v>
      </c>
      <c r="D8602" s="31">
        <v>0.13540296256542206</v>
      </c>
      <c r="E8602" s="31">
        <v>0.57494187355041504</v>
      </c>
      <c r="F8602" s="33">
        <v>14.107223510742188</v>
      </c>
      <c r="G8602" s="33">
        <v>10.30405330657959</v>
      </c>
      <c r="H8602" s="31">
        <v>1.3179048299789429</v>
      </c>
      <c r="I8602" s="31">
        <v>0.10861852020025253</v>
      </c>
      <c r="J8602" s="49">
        <v>368.01766967773438</v>
      </c>
      <c r="K8602" s="33">
        <v>21.100000381469727</v>
      </c>
      <c r="L8602" s="54">
        <v>56.430000305175781</v>
      </c>
    </row>
    <row r="8603" spans="1:12" x14ac:dyDescent="0.2">
      <c r="A8603" s="21">
        <v>43981.868055555555</v>
      </c>
      <c r="B8603" s="28">
        <v>1.6606786251068115</v>
      </c>
      <c r="C8603" s="29">
        <v>0.21471688151359558</v>
      </c>
      <c r="D8603" s="29">
        <v>0.11873522400856018</v>
      </c>
      <c r="E8603" s="29">
        <v>0.4478609561920166</v>
      </c>
      <c r="F8603" s="32">
        <v>19.786163330078125</v>
      </c>
      <c r="G8603" s="32">
        <v>11.480233192443848</v>
      </c>
      <c r="H8603" s="29">
        <v>1.3251150846481323</v>
      </c>
      <c r="I8603" s="29">
        <v>0.10861599445343018</v>
      </c>
      <c r="J8603" s="48">
        <v>368.58554077148438</v>
      </c>
      <c r="K8603" s="32">
        <v>21.059999465942383</v>
      </c>
      <c r="L8603" s="53">
        <v>56.470001220703125</v>
      </c>
    </row>
    <row r="8604" spans="1:12" x14ac:dyDescent="0.2">
      <c r="A8604" s="22">
        <v>43981.871527777774</v>
      </c>
      <c r="B8604" s="30">
        <v>1.0901679992675781</v>
      </c>
      <c r="C8604" s="31">
        <v>0.17801682651042938</v>
      </c>
      <c r="D8604" s="31">
        <v>9.3734167516231537E-2</v>
      </c>
      <c r="E8604" s="31">
        <v>0.36660471558570862</v>
      </c>
      <c r="F8604" s="33">
        <v>15.951944351196289</v>
      </c>
      <c r="G8604" s="33">
        <v>11.540568351745605</v>
      </c>
      <c r="H8604" s="31">
        <v>1.3250560760498047</v>
      </c>
      <c r="I8604" s="31">
        <v>9.4129659235477448E-2</v>
      </c>
      <c r="J8604" s="49">
        <v>367.57696533203125</v>
      </c>
      <c r="K8604" s="33">
        <v>20.979999542236328</v>
      </c>
      <c r="L8604" s="54">
        <v>56.569999694824219</v>
      </c>
    </row>
    <row r="8605" spans="1:12" x14ac:dyDescent="0.2">
      <c r="A8605" s="21">
        <v>43981.875</v>
      </c>
      <c r="B8605" s="28">
        <v>1.0394976139068604</v>
      </c>
      <c r="C8605" s="29">
        <v>0.20248401165008545</v>
      </c>
      <c r="D8605" s="29">
        <v>9.99864861369133E-2</v>
      </c>
      <c r="E8605" s="29">
        <v>0.41036123037338257</v>
      </c>
      <c r="F8605" s="32">
        <v>15.952485084533691</v>
      </c>
      <c r="G8605" s="32">
        <v>10.942614555358887</v>
      </c>
      <c r="H8605" s="29">
        <v>1.3178600072860718</v>
      </c>
      <c r="I8605" s="29">
        <v>0.11585581302642822</v>
      </c>
      <c r="J8605" s="48">
        <v>368.19393920898438</v>
      </c>
      <c r="K8605" s="32">
        <v>20.930000305175781</v>
      </c>
      <c r="L8605" s="53">
        <v>56.880001068115234</v>
      </c>
    </row>
    <row r="8606" spans="1:12" x14ac:dyDescent="0.2">
      <c r="A8606" s="22">
        <v>43981.878472222219</v>
      </c>
      <c r="B8606" s="30">
        <v>0.91277295351028442</v>
      </c>
      <c r="C8606" s="31">
        <v>0.21336573362350464</v>
      </c>
      <c r="D8606" s="31">
        <v>0.11249013245105743</v>
      </c>
      <c r="E8606" s="31">
        <v>0.43954476714134216</v>
      </c>
      <c r="F8606" s="33">
        <v>13.498897552490234</v>
      </c>
      <c r="G8606" s="33">
        <v>8.6206340789794922</v>
      </c>
      <c r="H8606" s="31">
        <v>1.325163722038269</v>
      </c>
      <c r="I8606" s="31">
        <v>0.13758529722690582</v>
      </c>
      <c r="J8606" s="49">
        <v>368.7244873046875</v>
      </c>
      <c r="K8606" s="33">
        <v>20.920000076293945</v>
      </c>
      <c r="L8606" s="54">
        <v>57.099998474121094</v>
      </c>
    </row>
    <row r="8607" spans="1:12" x14ac:dyDescent="0.2">
      <c r="A8607" s="21">
        <v>43981.881944444438</v>
      </c>
      <c r="B8607" s="28">
        <v>0.90012234449386597</v>
      </c>
      <c r="C8607" s="29">
        <v>0.22288550436496735</v>
      </c>
      <c r="D8607" s="29">
        <v>0.10416064411401749</v>
      </c>
      <c r="E8607" s="29">
        <v>0.4478907585144043</v>
      </c>
      <c r="F8607" s="32">
        <v>13.87456226348877</v>
      </c>
      <c r="G8607" s="32">
        <v>9.6655387878417969</v>
      </c>
      <c r="H8607" s="29">
        <v>1.3252032995223999</v>
      </c>
      <c r="I8607" s="29">
        <v>0.13034787774085999</v>
      </c>
      <c r="J8607" s="48">
        <v>368.69940185546875</v>
      </c>
      <c r="K8607" s="32">
        <v>20.940000534057617</v>
      </c>
      <c r="L8607" s="53">
        <v>57.150001525878906</v>
      </c>
    </row>
    <row r="8608" spans="1:12" x14ac:dyDescent="0.2">
      <c r="A8608" s="22">
        <v>43981.885416666664</v>
      </c>
      <c r="B8608" s="30">
        <v>1.0903340578079224</v>
      </c>
      <c r="C8608" s="31">
        <v>0.26366811990737915</v>
      </c>
      <c r="D8608" s="31">
        <v>0.10833153128623962</v>
      </c>
      <c r="E8608" s="31">
        <v>0.51249152421951294</v>
      </c>
      <c r="F8608" s="33">
        <v>18.946455001831055</v>
      </c>
      <c r="G8608" s="33">
        <v>10.578776359558105</v>
      </c>
      <c r="H8608" s="31">
        <v>1.3252578973770142</v>
      </c>
      <c r="I8608" s="31">
        <v>0.11586954444646835</v>
      </c>
      <c r="J8608" s="49">
        <v>368.107421875</v>
      </c>
      <c r="K8608" s="33">
        <v>20.969999313354492</v>
      </c>
      <c r="L8608" s="54">
        <v>57.209999084472656</v>
      </c>
    </row>
    <row r="8609" spans="1:12" x14ac:dyDescent="0.2">
      <c r="A8609" s="21">
        <v>43981.888888888883</v>
      </c>
      <c r="B8609" s="28">
        <v>0.98891770839691162</v>
      </c>
      <c r="C8609" s="29">
        <v>0.26774820685386658</v>
      </c>
      <c r="D8609" s="29">
        <v>0.1145826056599617</v>
      </c>
      <c r="E8609" s="29">
        <v>0.52499663829803467</v>
      </c>
      <c r="F8609" s="32">
        <v>13.297140121459961</v>
      </c>
      <c r="G8609" s="32">
        <v>9.0676136016845703</v>
      </c>
      <c r="H8609" s="29">
        <v>1.3252714872360229</v>
      </c>
      <c r="I8609" s="29">
        <v>0.12311264872550964</v>
      </c>
      <c r="J8609" s="48">
        <v>369.1419677734375</v>
      </c>
      <c r="K8609" s="32">
        <v>21</v>
      </c>
      <c r="L8609" s="53">
        <v>57.139999389648438</v>
      </c>
    </row>
    <row r="8610" spans="1:12" x14ac:dyDescent="0.2">
      <c r="A8610" s="22">
        <v>43981.892361111109</v>
      </c>
      <c r="B8610" s="30">
        <v>0.91281294822692871</v>
      </c>
      <c r="C8610" s="31">
        <v>0.23783846199512482</v>
      </c>
      <c r="D8610" s="31">
        <v>0.1124950647354126</v>
      </c>
      <c r="E8610" s="31">
        <v>0.4770624041557312</v>
      </c>
      <c r="F8610" s="33">
        <v>18.966224670410156</v>
      </c>
      <c r="G8610" s="33">
        <v>12.951801300048828</v>
      </c>
      <c r="H8610" s="31">
        <v>1.3252217769622803</v>
      </c>
      <c r="I8610" s="31">
        <v>0.11586638540029526</v>
      </c>
      <c r="J8610" s="49">
        <v>369.16708374023438</v>
      </c>
      <c r="K8610" s="33">
        <v>20.979999542236328</v>
      </c>
      <c r="L8610" s="54">
        <v>57.060001373291016</v>
      </c>
    </row>
    <row r="8611" spans="1:12" x14ac:dyDescent="0.2">
      <c r="A8611" s="21">
        <v>43981.895833333328</v>
      </c>
      <c r="B8611" s="28">
        <v>0.76066601276397705</v>
      </c>
      <c r="C8611" s="29">
        <v>0.22832149267196655</v>
      </c>
      <c r="D8611" s="29">
        <v>0.10832694917917252</v>
      </c>
      <c r="E8611" s="29">
        <v>0.45830634236335754</v>
      </c>
      <c r="F8611" s="32">
        <v>14.61492919921875</v>
      </c>
      <c r="G8611" s="32">
        <v>12.09965991973877</v>
      </c>
      <c r="H8611" s="29">
        <v>1.3252018690109253</v>
      </c>
      <c r="I8611" s="29">
        <v>9.4140015542507172E-2</v>
      </c>
      <c r="J8611" s="48">
        <v>368.1085205078125</v>
      </c>
      <c r="K8611" s="32">
        <v>20.940000534057617</v>
      </c>
      <c r="L8611" s="53">
        <v>57.139999389648438</v>
      </c>
    </row>
    <row r="8612" spans="1:12" x14ac:dyDescent="0.2">
      <c r="A8612" s="22">
        <v>43981.899305555555</v>
      </c>
      <c r="B8612" s="30">
        <v>0.63389307260513306</v>
      </c>
      <c r="C8612" s="31">
        <v>0.22424602508544922</v>
      </c>
      <c r="D8612" s="31">
        <v>0.118743896484375</v>
      </c>
      <c r="E8612" s="31">
        <v>0.46039301156997681</v>
      </c>
      <c r="F8612" s="33">
        <v>19.605045318603516</v>
      </c>
      <c r="G8612" s="33">
        <v>11.541925430297852</v>
      </c>
      <c r="H8612" s="31">
        <v>1.325211763381958</v>
      </c>
      <c r="I8612" s="31">
        <v>8.6899138987064362E-2</v>
      </c>
      <c r="J8612" s="49">
        <v>368.66400146484375</v>
      </c>
      <c r="K8612" s="33">
        <v>20.909999847412109</v>
      </c>
      <c r="L8612" s="54">
        <v>57.270000457763672</v>
      </c>
    </row>
    <row r="8613" spans="1:12" x14ac:dyDescent="0.2">
      <c r="A8613" s="21">
        <v>43981.902777777774</v>
      </c>
      <c r="B8613" s="28">
        <v>0.77335041761398315</v>
      </c>
      <c r="C8613" s="29">
        <v>0.21337370574474335</v>
      </c>
      <c r="D8613" s="29">
        <v>0.10416142642498016</v>
      </c>
      <c r="E8613" s="29">
        <v>0.43122828006744385</v>
      </c>
      <c r="F8613" s="32">
        <v>9.1483554840087891</v>
      </c>
      <c r="G8613" s="32">
        <v>10.598703384399414</v>
      </c>
      <c r="H8613" s="29">
        <v>1.3252131938934326</v>
      </c>
      <c r="I8613" s="29">
        <v>8.6899228394031525E-2</v>
      </c>
      <c r="J8613" s="48">
        <v>368.67764282226563</v>
      </c>
      <c r="K8613" s="32">
        <v>20.870000839233398</v>
      </c>
      <c r="L8613" s="53">
        <v>57.409999847412109</v>
      </c>
    </row>
    <row r="8614" spans="1:12" x14ac:dyDescent="0.2">
      <c r="A8614" s="22">
        <v>43981.90625</v>
      </c>
      <c r="B8614" s="30">
        <v>0.82405364513397217</v>
      </c>
      <c r="C8614" s="31">
        <v>0.17531804740428925</v>
      </c>
      <c r="D8614" s="31">
        <v>9.5827549695968628E-2</v>
      </c>
      <c r="E8614" s="31">
        <v>0.36456131935119629</v>
      </c>
      <c r="F8614" s="33">
        <v>-5.6187782287597656</v>
      </c>
      <c r="G8614" s="33">
        <v>7.0792546272277832</v>
      </c>
      <c r="H8614" s="31">
        <v>1.3179584741592407</v>
      </c>
      <c r="I8614" s="31">
        <v>7.9656824469566345E-2</v>
      </c>
      <c r="J8614" s="49">
        <v>369.81158447265625</v>
      </c>
      <c r="K8614" s="33">
        <v>20.850000381469727</v>
      </c>
      <c r="L8614" s="54">
        <v>57.439998626708984</v>
      </c>
    </row>
    <row r="8615" spans="1:12" x14ac:dyDescent="0.2">
      <c r="A8615" s="21">
        <v>43981.909722222219</v>
      </c>
      <c r="B8615" s="28">
        <v>0.72265279293060303</v>
      </c>
      <c r="C8615" s="29">
        <v>0.20658233761787415</v>
      </c>
      <c r="D8615" s="29">
        <v>8.5414014756679535E-2</v>
      </c>
      <c r="E8615" s="29">
        <v>0.39998757839202881</v>
      </c>
      <c r="F8615" s="32">
        <v>-5.9130749702453613</v>
      </c>
      <c r="G8615" s="32">
        <v>6.3897719383239746</v>
      </c>
      <c r="H8615" s="29">
        <v>1.325238823890686</v>
      </c>
      <c r="I8615" s="29">
        <v>7.2417423129081726E-2</v>
      </c>
      <c r="J8615" s="48">
        <v>368.72891235351563</v>
      </c>
      <c r="K8615" s="32">
        <v>20.799999237060547</v>
      </c>
      <c r="L8615" s="53">
        <v>57.729999542236328</v>
      </c>
    </row>
    <row r="8616" spans="1:12" x14ac:dyDescent="0.2">
      <c r="A8616" s="22">
        <v>43981.913194444438</v>
      </c>
      <c r="B8616" s="30">
        <v>1.0142382383346558</v>
      </c>
      <c r="C8616" s="31">
        <v>0.25958412885665894</v>
      </c>
      <c r="D8616" s="31">
        <v>8.1246569752693176E-2</v>
      </c>
      <c r="E8616" s="31">
        <v>0.47914642095565796</v>
      </c>
      <c r="F8616" s="33">
        <v>15.264286041259766</v>
      </c>
      <c r="G8616" s="33">
        <v>5.7304463386535645</v>
      </c>
      <c r="H8616" s="31">
        <v>1.3252239227294922</v>
      </c>
      <c r="I8616" s="31">
        <v>0.10138325393199921</v>
      </c>
      <c r="J8616" s="49">
        <v>367.60855102539063</v>
      </c>
      <c r="K8616" s="33">
        <v>20.780000686645508</v>
      </c>
      <c r="L8616" s="54">
        <v>57.75</v>
      </c>
    </row>
    <row r="8617" spans="1:12" x14ac:dyDescent="0.2">
      <c r="A8617" s="21">
        <v>43981.916666666664</v>
      </c>
      <c r="B8617" s="28">
        <v>1.0395970344543457</v>
      </c>
      <c r="C8617" s="29">
        <v>0.2690984308719635</v>
      </c>
      <c r="D8617" s="29">
        <v>8.957979828119278E-2</v>
      </c>
      <c r="E8617" s="29">
        <v>0.50206345319747925</v>
      </c>
      <c r="F8617" s="32">
        <v>10.051127433776855</v>
      </c>
      <c r="G8617" s="32">
        <v>7.6575193405151367</v>
      </c>
      <c r="H8617" s="29">
        <v>1.3324692249298096</v>
      </c>
      <c r="I8617" s="29">
        <v>0.10862521082162857</v>
      </c>
      <c r="J8617" s="48">
        <v>367.55963134765625</v>
      </c>
      <c r="K8617" s="32">
        <v>20.790000915527344</v>
      </c>
      <c r="L8617" s="53">
        <v>57.720001220703125</v>
      </c>
    </row>
    <row r="8618" spans="1:12" x14ac:dyDescent="0.2">
      <c r="A8618" s="22">
        <v>43981.920138888883</v>
      </c>
      <c r="B8618" s="30">
        <v>0.8620719313621521</v>
      </c>
      <c r="C8618" s="31">
        <v>0.25957491993904114</v>
      </c>
      <c r="D8618" s="31">
        <v>9.5825888216495514E-2</v>
      </c>
      <c r="E8618" s="31">
        <v>0.49371165037155151</v>
      </c>
      <c r="F8618" s="33">
        <v>13.184629440307617</v>
      </c>
      <c r="G8618" s="33">
        <v>5.9229416847229004</v>
      </c>
      <c r="H8618" s="31">
        <v>1.3251769542694092</v>
      </c>
      <c r="I8618" s="31">
        <v>8.6896851658821106E-2</v>
      </c>
      <c r="J8618" s="49">
        <v>368.10256958007813</v>
      </c>
      <c r="K8618" s="33">
        <v>20.770000457763672</v>
      </c>
      <c r="L8618" s="54">
        <v>57.630001068115234</v>
      </c>
    </row>
    <row r="8619" spans="1:12" x14ac:dyDescent="0.2">
      <c r="A8619" s="21">
        <v>43981.923611111109</v>
      </c>
      <c r="B8619" s="28">
        <v>1.0521838665008545</v>
      </c>
      <c r="C8619" s="29">
        <v>0.27315202355384827</v>
      </c>
      <c r="D8619" s="29">
        <v>0.11040273308753967</v>
      </c>
      <c r="E8619" s="29">
        <v>0.52909988164901733</v>
      </c>
      <c r="F8619" s="32">
        <v>7.0179400444030762</v>
      </c>
      <c r="G8619" s="32">
        <v>4.3709993362426758</v>
      </c>
      <c r="H8619" s="29">
        <v>1.3251127004623413</v>
      </c>
      <c r="I8619" s="29">
        <v>8.6892642080783844E-2</v>
      </c>
      <c r="J8619" s="48">
        <v>367.58572387695313</v>
      </c>
      <c r="K8619" s="32">
        <v>20.739999771118164</v>
      </c>
      <c r="L8619" s="53">
        <v>57.540000915527344</v>
      </c>
    </row>
    <row r="8620" spans="1:12" x14ac:dyDescent="0.2">
      <c r="A8620" s="22">
        <v>43981.927083333328</v>
      </c>
      <c r="B8620" s="30">
        <v>1.0395385026931763</v>
      </c>
      <c r="C8620" s="31">
        <v>0.26228824257850647</v>
      </c>
      <c r="D8620" s="31">
        <v>8.7491616606712341E-2</v>
      </c>
      <c r="E8620" s="31">
        <v>0.48953643441200256</v>
      </c>
      <c r="F8620" s="33">
        <v>10.598221778869629</v>
      </c>
      <c r="G8620" s="33">
        <v>7.2209892272949219</v>
      </c>
      <c r="H8620" s="31">
        <v>1.3251529932022095</v>
      </c>
      <c r="I8620" s="31">
        <v>9.4136543571949005E-2</v>
      </c>
      <c r="J8620" s="49">
        <v>367.06875610351563</v>
      </c>
      <c r="K8620" s="33">
        <v>20.709999084472656</v>
      </c>
      <c r="L8620" s="54">
        <v>57.770000457763672</v>
      </c>
    </row>
    <row r="8621" spans="1:12" x14ac:dyDescent="0.2">
      <c r="A8621" s="21">
        <v>43981.930555555555</v>
      </c>
      <c r="B8621" s="28">
        <v>1.3692145347595215</v>
      </c>
      <c r="C8621" s="29">
        <v>0.27453258633613586</v>
      </c>
      <c r="D8621" s="29">
        <v>9.3745559453964233E-2</v>
      </c>
      <c r="E8621" s="29">
        <v>0.51455891132354736</v>
      </c>
      <c r="F8621" s="32">
        <v>12.606916427612305</v>
      </c>
      <c r="G8621" s="32">
        <v>7.5357508659362793</v>
      </c>
      <c r="H8621" s="29">
        <v>1.3252171277999878</v>
      </c>
      <c r="I8621" s="29">
        <v>0.10138273239135742</v>
      </c>
      <c r="J8621" s="48">
        <v>368.67062377929688</v>
      </c>
      <c r="K8621" s="32">
        <v>20.729999542236328</v>
      </c>
      <c r="L8621" s="53">
        <v>57.889999389648438</v>
      </c>
    </row>
    <row r="8622" spans="1:12" x14ac:dyDescent="0.2">
      <c r="A8622" s="22">
        <v>43981.934027777774</v>
      </c>
      <c r="B8622" s="30">
        <v>1.5466594696044922</v>
      </c>
      <c r="C8622" s="31">
        <v>0.27180635929107666</v>
      </c>
      <c r="D8622" s="31">
        <v>9.9992282688617706E-2</v>
      </c>
      <c r="E8622" s="31">
        <v>0.51662677526473999</v>
      </c>
      <c r="F8622" s="33">
        <v>12.079155921936035</v>
      </c>
      <c r="G8622" s="33">
        <v>8.8235654830932617</v>
      </c>
      <c r="H8622" s="31">
        <v>1.3179364204406738</v>
      </c>
      <c r="I8622" s="31">
        <v>0.10137971490621567</v>
      </c>
      <c r="J8622" s="49">
        <v>368.1173095703125</v>
      </c>
      <c r="K8622" s="33">
        <v>20.700000762939453</v>
      </c>
      <c r="L8622" s="54">
        <v>57.869998931884766</v>
      </c>
    </row>
    <row r="8623" spans="1:12" x14ac:dyDescent="0.2">
      <c r="A8623" s="21">
        <v>43981.9375</v>
      </c>
      <c r="B8623" s="28" t="s">
        <v>38</v>
      </c>
      <c r="C8623" s="29" t="s">
        <v>38</v>
      </c>
      <c r="D8623" s="29" t="s">
        <v>38</v>
      </c>
      <c r="E8623" s="29" t="s">
        <v>38</v>
      </c>
      <c r="F8623" s="32" t="s">
        <v>38</v>
      </c>
      <c r="G8623" s="32" t="s">
        <v>38</v>
      </c>
      <c r="H8623" s="29" t="s">
        <v>38</v>
      </c>
      <c r="I8623" s="29" t="s">
        <v>38</v>
      </c>
      <c r="J8623" s="48" t="s">
        <v>38</v>
      </c>
      <c r="K8623" s="32" t="s">
        <v>38</v>
      </c>
      <c r="L8623" s="53" t="s">
        <v>38</v>
      </c>
    </row>
    <row r="8624" spans="1:12" x14ac:dyDescent="0.2">
      <c r="A8624" s="22">
        <v>43981.940972222219</v>
      </c>
      <c r="B8624" s="30">
        <v>2.0285491943359375</v>
      </c>
      <c r="C8624" s="31">
        <v>0.25007954239845276</v>
      </c>
      <c r="D8624" s="31">
        <v>9.5832720398902893E-2</v>
      </c>
      <c r="E8624" s="31">
        <v>0.47916361689567566</v>
      </c>
      <c r="F8624" s="33">
        <v>23.835453033447266</v>
      </c>
      <c r="G8624" s="33">
        <v>7.1100654602050781</v>
      </c>
      <c r="H8624" s="31">
        <v>1.3180296421051025</v>
      </c>
      <c r="I8624" s="31">
        <v>0.1375964879989624</v>
      </c>
      <c r="J8624" s="49">
        <v>367.58795166015625</v>
      </c>
      <c r="K8624" s="33">
        <v>20.680000305175781</v>
      </c>
      <c r="L8624" s="54">
        <v>58.229999542236328</v>
      </c>
    </row>
    <row r="8625" spans="1:12" x14ac:dyDescent="0.2">
      <c r="A8625" s="21">
        <v>43981.944444444438</v>
      </c>
      <c r="B8625" s="28">
        <v>2.0540368556976318</v>
      </c>
      <c r="C8625" s="29">
        <v>0.25689151883125305</v>
      </c>
      <c r="D8625" s="29">
        <v>9.1671906411647797E-2</v>
      </c>
      <c r="E8625" s="29">
        <v>0.48544442653656006</v>
      </c>
      <c r="F8625" s="32">
        <v>19.495597839355469</v>
      </c>
      <c r="G8625" s="32">
        <v>9.514500617980957</v>
      </c>
      <c r="H8625" s="29">
        <v>1.3181134462356567</v>
      </c>
      <c r="I8625" s="29">
        <v>0.14484763145446777</v>
      </c>
      <c r="J8625" s="48">
        <v>368.118408203125</v>
      </c>
      <c r="K8625" s="32">
        <v>20.670000076293945</v>
      </c>
      <c r="L8625" s="53">
        <v>58.520000457763672</v>
      </c>
    </row>
    <row r="8626" spans="1:12" x14ac:dyDescent="0.2">
      <c r="A8626" s="22">
        <v>43981.947916666664</v>
      </c>
      <c r="B8626" s="30">
        <v>1.990782618522644</v>
      </c>
      <c r="C8626" s="31">
        <v>0.29361125826835632</v>
      </c>
      <c r="D8626" s="31">
        <v>0.1062636598944664</v>
      </c>
      <c r="E8626" s="31">
        <v>0.55632150173187256</v>
      </c>
      <c r="F8626" s="33">
        <v>14.252481460571289</v>
      </c>
      <c r="G8626" s="33">
        <v>9.4441719055175781</v>
      </c>
      <c r="H8626" s="31">
        <v>1.3182075023651123</v>
      </c>
      <c r="I8626" s="31">
        <v>0.15210084617137909</v>
      </c>
      <c r="J8626" s="49">
        <v>368.61007690429688</v>
      </c>
      <c r="K8626" s="33">
        <v>20.719999313354492</v>
      </c>
      <c r="L8626" s="54">
        <v>58.630001068115234</v>
      </c>
    </row>
    <row r="8627" spans="1:12" x14ac:dyDescent="0.2">
      <c r="A8627" s="21">
        <v>43981.951388888883</v>
      </c>
      <c r="B8627" s="28">
        <v>1.6484079360961914</v>
      </c>
      <c r="C8627" s="29">
        <v>0.29360935091972351</v>
      </c>
      <c r="D8627" s="29">
        <v>8.1259921193122864E-2</v>
      </c>
      <c r="E8627" s="29">
        <v>0.53131484985351563</v>
      </c>
      <c r="F8627" s="32">
        <v>18.928794860839844</v>
      </c>
      <c r="G8627" s="32">
        <v>10.316497802734375</v>
      </c>
      <c r="H8627" s="29">
        <v>1.3109558820724487</v>
      </c>
      <c r="I8627" s="29">
        <v>0.1303713321685791</v>
      </c>
      <c r="J8627" s="48">
        <v>369.17694091796875</v>
      </c>
      <c r="K8627" s="32">
        <v>20.709999084472656</v>
      </c>
      <c r="L8627" s="53">
        <v>58.639999389648438</v>
      </c>
    </row>
    <row r="8628" spans="1:12" x14ac:dyDescent="0.2">
      <c r="A8628" s="22">
        <v>43981.954861111109</v>
      </c>
      <c r="B8628" s="30">
        <v>1.1665971279144287</v>
      </c>
      <c r="C8628" s="31">
        <v>0.24604040384292603</v>
      </c>
      <c r="D8628" s="31">
        <v>8.542940765619278E-2</v>
      </c>
      <c r="E8628" s="31">
        <v>0.4625689685344696</v>
      </c>
      <c r="F8628" s="33">
        <v>14.313639640808105</v>
      </c>
      <c r="G8628" s="33">
        <v>8.1763248443603516</v>
      </c>
      <c r="H8628" s="31">
        <v>1.3037483692169189</v>
      </c>
      <c r="I8628" s="31">
        <v>0.11588874459266663</v>
      </c>
      <c r="J8628" s="49">
        <v>368.59860229492188</v>
      </c>
      <c r="K8628" s="33">
        <v>20.700000762939453</v>
      </c>
      <c r="L8628" s="54">
        <v>58.779998779296875</v>
      </c>
    </row>
    <row r="8629" spans="1:12" x14ac:dyDescent="0.2">
      <c r="A8629" s="21">
        <v>43981.958333333328</v>
      </c>
      <c r="B8629" s="28">
        <v>0.76085853576660156</v>
      </c>
      <c r="C8629" s="29">
        <v>0.21478530764579773</v>
      </c>
      <c r="D8629" s="29">
        <v>8.1265784800052643E-2</v>
      </c>
      <c r="E8629" s="29">
        <v>0.41049638390541077</v>
      </c>
      <c r="F8629" s="32">
        <v>12.265040397644043</v>
      </c>
      <c r="G8629" s="32">
        <v>5.4578919410705566</v>
      </c>
      <c r="H8629" s="29">
        <v>1.2965638637542725</v>
      </c>
      <c r="I8629" s="29">
        <v>9.4163849949836731E-2</v>
      </c>
      <c r="J8629" s="48">
        <v>368.07049560546875</v>
      </c>
      <c r="K8629" s="32">
        <v>20.649999618530273</v>
      </c>
      <c r="L8629" s="53">
        <v>59.139999389648438</v>
      </c>
    </row>
    <row r="8630" spans="1:12" x14ac:dyDescent="0.2">
      <c r="A8630" s="22">
        <v>43981.961805555555</v>
      </c>
      <c r="B8630" s="30">
        <v>0.79890817403793335</v>
      </c>
      <c r="C8630" s="31">
        <v>0.21886532008647919</v>
      </c>
      <c r="D8630" s="31">
        <v>7.0847690105438232E-2</v>
      </c>
      <c r="E8630" s="31">
        <v>0.40633228421211243</v>
      </c>
      <c r="F8630" s="33">
        <v>8.1361827850341797</v>
      </c>
      <c r="G8630" s="33">
        <v>3.5101234912872314</v>
      </c>
      <c r="H8630" s="31">
        <v>1.296574592590332</v>
      </c>
      <c r="I8630" s="31">
        <v>8.692120760679245E-2</v>
      </c>
      <c r="J8630" s="49">
        <v>368.12060546875</v>
      </c>
      <c r="K8630" s="33">
        <v>20.610000610351563</v>
      </c>
      <c r="L8630" s="54">
        <v>59.319999694824219</v>
      </c>
    </row>
    <row r="8631" spans="1:12" x14ac:dyDescent="0.2">
      <c r="A8631" s="21">
        <v>43981.965277777774</v>
      </c>
      <c r="B8631" s="28">
        <v>0.83697986602783203</v>
      </c>
      <c r="C8631" s="29">
        <v>0.22023221850395203</v>
      </c>
      <c r="D8631" s="29">
        <v>6.8766258656978607E-2</v>
      </c>
      <c r="E8631" s="29">
        <v>0.40842992067337036</v>
      </c>
      <c r="F8631" s="32">
        <v>7.9436993598937988</v>
      </c>
      <c r="G8631" s="32">
        <v>6.7262744903564453</v>
      </c>
      <c r="H8631" s="29">
        <v>1.2966187000274658</v>
      </c>
      <c r="I8631" s="29">
        <v>9.4167836010456085E-2</v>
      </c>
      <c r="J8631" s="48">
        <v>368.61337280273438</v>
      </c>
      <c r="K8631" s="32">
        <v>20.629999160766602</v>
      </c>
      <c r="L8631" s="53">
        <v>59.380001068115234</v>
      </c>
    </row>
    <row r="8632" spans="1:12" x14ac:dyDescent="0.2">
      <c r="A8632" s="22">
        <v>43981.96875</v>
      </c>
      <c r="B8632" s="30">
        <v>0.82431572675704956</v>
      </c>
      <c r="C8632" s="31">
        <v>0.2365507036447525</v>
      </c>
      <c r="D8632" s="31">
        <v>0.10419351607561111</v>
      </c>
      <c r="E8632" s="31">
        <v>0.46887078881263733</v>
      </c>
      <c r="F8632" s="33">
        <v>4.849513053894043</v>
      </c>
      <c r="G8632" s="33">
        <v>7.8525581359863281</v>
      </c>
      <c r="H8632" s="31">
        <v>1.3038899898529053</v>
      </c>
      <c r="I8632" s="31">
        <v>0.10141366720199585</v>
      </c>
      <c r="J8632" s="49">
        <v>368.00894165039063</v>
      </c>
      <c r="K8632" s="33">
        <v>20.670000076293945</v>
      </c>
      <c r="L8632" s="54">
        <v>59.319999694824219</v>
      </c>
    </row>
    <row r="8633" spans="1:12" x14ac:dyDescent="0.2">
      <c r="A8633" s="21">
        <v>43981.972222222219</v>
      </c>
      <c r="B8633" s="28">
        <v>0.9130818247795105</v>
      </c>
      <c r="C8633" s="29">
        <v>0.27189546823501587</v>
      </c>
      <c r="D8633" s="29">
        <v>0.12711519002914429</v>
      </c>
      <c r="E8633" s="29">
        <v>0.54388630390167236</v>
      </c>
      <c r="F8633" s="32">
        <v>13.686080932617188</v>
      </c>
      <c r="G8633" s="32">
        <v>9.3540153503417969</v>
      </c>
      <c r="H8633" s="29">
        <v>1.3038808107376099</v>
      </c>
      <c r="I8633" s="29">
        <v>7.9681597650051117E-2</v>
      </c>
      <c r="J8633" s="48">
        <v>368.46286010742188</v>
      </c>
      <c r="K8633" s="32">
        <v>20.75</v>
      </c>
      <c r="L8633" s="53">
        <v>59</v>
      </c>
    </row>
    <row r="8634" spans="1:12" x14ac:dyDescent="0.2">
      <c r="A8634" s="22">
        <v>43981.975694444438</v>
      </c>
      <c r="B8634" s="30">
        <v>0.86236852407455444</v>
      </c>
      <c r="C8634" s="31">
        <v>0.21887926757335663</v>
      </c>
      <c r="D8634" s="31">
        <v>0.12711717188358307</v>
      </c>
      <c r="E8634" s="31">
        <v>0.46262317895889282</v>
      </c>
      <c r="F8634" s="33">
        <v>19.296764373779297</v>
      </c>
      <c r="G8634" s="33">
        <v>8.7454309463500977</v>
      </c>
      <c r="H8634" s="31">
        <v>1.303901195526123</v>
      </c>
      <c r="I8634" s="31">
        <v>8.6926743388175964E-2</v>
      </c>
      <c r="J8634" s="49">
        <v>369.02947998046875</v>
      </c>
      <c r="K8634" s="33">
        <v>20.739999771118164</v>
      </c>
      <c r="L8634" s="54">
        <v>59.099998474121094</v>
      </c>
    </row>
    <row r="8635" spans="1:12" x14ac:dyDescent="0.2">
      <c r="A8635" s="21">
        <v>43981.979166666664</v>
      </c>
      <c r="B8635" s="28">
        <v>0.74829411506652832</v>
      </c>
      <c r="C8635" s="29">
        <v>0.29095706343650818</v>
      </c>
      <c r="D8635" s="29">
        <v>0.14171627163887024</v>
      </c>
      <c r="E8635" s="29">
        <v>0.58978968858718872</v>
      </c>
      <c r="F8635" s="32">
        <v>13.210562705993652</v>
      </c>
      <c r="G8635" s="32">
        <v>8.4011869430541992</v>
      </c>
      <c r="H8635" s="29">
        <v>1.3040103912353516</v>
      </c>
      <c r="I8635" s="29">
        <v>7.2445020079612732E-2</v>
      </c>
      <c r="J8635" s="48">
        <v>367.95883178710938</v>
      </c>
      <c r="K8635" s="32">
        <v>20.709999084472656</v>
      </c>
      <c r="L8635" s="53">
        <v>59.549999237060547</v>
      </c>
    </row>
    <row r="8636" spans="1:12" x14ac:dyDescent="0.2">
      <c r="A8636" s="22">
        <v>43981.982638888883</v>
      </c>
      <c r="B8636" s="30">
        <v>0.72292393445968628</v>
      </c>
      <c r="C8636" s="31">
        <v>0.27056124806404114</v>
      </c>
      <c r="D8636" s="31">
        <v>0.10837060958147049</v>
      </c>
      <c r="E8636" s="31">
        <v>0.52309656143188477</v>
      </c>
      <c r="F8636" s="33">
        <v>12.89594841003418</v>
      </c>
      <c r="G8636" s="33">
        <v>9.4259138107299805</v>
      </c>
      <c r="H8636" s="31">
        <v>1.3040025234222412</v>
      </c>
      <c r="I8636" s="31">
        <v>7.244458794593811E-2</v>
      </c>
      <c r="J8636" s="49">
        <v>367.99749755859375</v>
      </c>
      <c r="K8636" s="33">
        <v>20.649999618530273</v>
      </c>
      <c r="L8636" s="54">
        <v>59.740001678466797</v>
      </c>
    </row>
    <row r="8637" spans="1:12" x14ac:dyDescent="0.2">
      <c r="A8637" s="21">
        <v>43981.986111111109</v>
      </c>
      <c r="B8637" s="28">
        <v>0.68485021591186523</v>
      </c>
      <c r="C8637" s="29">
        <v>0.25287714600563049</v>
      </c>
      <c r="D8637" s="29">
        <v>9.5862798392772675E-2</v>
      </c>
      <c r="E8637" s="29">
        <v>0.48348191380500793</v>
      </c>
      <c r="F8637" s="32">
        <v>6.1585793495178223</v>
      </c>
      <c r="G8637" s="32">
        <v>6.8890857696533203</v>
      </c>
      <c r="H8637" s="29">
        <v>1.3039547204971313</v>
      </c>
      <c r="I8637" s="29">
        <v>7.2441935539245605E-2</v>
      </c>
      <c r="J8637" s="48">
        <v>368.6531982421875</v>
      </c>
      <c r="K8637" s="32">
        <v>20.540000915527344</v>
      </c>
      <c r="L8637" s="53">
        <v>59.990001678466797</v>
      </c>
    </row>
    <row r="8638" spans="1:12" x14ac:dyDescent="0.2">
      <c r="A8638" s="22">
        <v>43981.989583333328</v>
      </c>
      <c r="B8638" s="30">
        <v>0.78625220060348511</v>
      </c>
      <c r="C8638" s="31">
        <v>0.29092347621917725</v>
      </c>
      <c r="D8638" s="31">
        <v>0.11252638697624207</v>
      </c>
      <c r="E8638" s="31">
        <v>0.55638045072555542</v>
      </c>
      <c r="F8638" s="33">
        <v>3.9667692184448242</v>
      </c>
      <c r="G8638" s="33">
        <v>2.637749195098877</v>
      </c>
      <c r="H8638" s="31">
        <v>1.311103343963623</v>
      </c>
      <c r="I8638" s="31">
        <v>7.9680316150188446E-2</v>
      </c>
      <c r="J8638" s="49">
        <v>368.16262817382813</v>
      </c>
      <c r="K8638" s="33">
        <v>20.459999084472656</v>
      </c>
      <c r="L8638" s="54">
        <v>59.979999542236328</v>
      </c>
    </row>
    <row r="8639" spans="1:12" x14ac:dyDescent="0.2">
      <c r="A8639" s="21">
        <v>43981.993055555555</v>
      </c>
      <c r="B8639" s="28" t="s">
        <v>38</v>
      </c>
      <c r="C8639" s="29">
        <v>0.3412628173828125</v>
      </c>
      <c r="D8639" s="29">
        <v>0.10211910307407379</v>
      </c>
      <c r="E8639" s="29">
        <v>0.62521904706954956</v>
      </c>
      <c r="F8639" s="32">
        <v>5.884892463684082</v>
      </c>
      <c r="G8639" s="32">
        <v>0.18263456225395203</v>
      </c>
      <c r="H8639" s="29">
        <v>1.3184999227523804</v>
      </c>
      <c r="I8639" s="29">
        <v>7.244504988193512E-2</v>
      </c>
      <c r="J8639" s="48">
        <v>368.13864135742188</v>
      </c>
      <c r="K8639" s="32">
        <v>20.450000762939453</v>
      </c>
      <c r="L8639" s="53">
        <v>60.490001678466797</v>
      </c>
    </row>
    <row r="8640" spans="1:12" x14ac:dyDescent="0.2">
      <c r="A8640" s="22">
        <v>43981.996527777774</v>
      </c>
      <c r="B8640" s="30">
        <v>0.76102405786514282</v>
      </c>
      <c r="C8640" s="31">
        <v>0.29913318157196045</v>
      </c>
      <c r="D8640" s="31">
        <v>7.0862509310245514E-2</v>
      </c>
      <c r="E8640" s="31">
        <v>0.5293845534324646</v>
      </c>
      <c r="F8640" s="33">
        <v>10.573161125183105</v>
      </c>
      <c r="G8640" s="33">
        <v>5.5504016876220703</v>
      </c>
      <c r="H8640" s="31">
        <v>1.3258256912231445</v>
      </c>
      <c r="I8640" s="31">
        <v>7.2449490427970886E-2</v>
      </c>
      <c r="J8640" s="49">
        <v>367.0308837890625</v>
      </c>
      <c r="K8640" s="33">
        <v>20.420000076293945</v>
      </c>
      <c r="L8640" s="54">
        <v>60.849998474121094</v>
      </c>
    </row>
    <row r="8641" spans="1:12" x14ac:dyDescent="0.2">
      <c r="A8641" s="21">
        <v>43982</v>
      </c>
      <c r="B8641" s="28">
        <v>0.73562949895858765</v>
      </c>
      <c r="C8641" s="29">
        <v>0.24065738916397095</v>
      </c>
      <c r="D8641" s="29">
        <v>6.8775780498981476E-2</v>
      </c>
      <c r="E8641" s="29">
        <v>0.43766403198242188</v>
      </c>
      <c r="F8641" s="32">
        <v>11.201862335205078</v>
      </c>
      <c r="G8641" s="32">
        <v>7.7114267349243164</v>
      </c>
      <c r="H8641" s="29">
        <v>1.3257769346237183</v>
      </c>
      <c r="I8641" s="29">
        <v>6.5202146768569946E-2</v>
      </c>
      <c r="J8641" s="48">
        <v>368.17733764648438</v>
      </c>
      <c r="K8641" s="32">
        <v>20.389999389648438</v>
      </c>
      <c r="L8641" s="53">
        <v>60.810001373291016</v>
      </c>
    </row>
    <row r="8642" spans="1:12" x14ac:dyDescent="0.2">
      <c r="A8642" s="22">
        <v>43982.003472222219</v>
      </c>
      <c r="B8642" s="30">
        <v>0.84980136156082153</v>
      </c>
      <c r="C8642" s="31">
        <v>0.23250563442707062</v>
      </c>
      <c r="D8642" s="31">
        <v>6.4609244465827942E-2</v>
      </c>
      <c r="E8642" s="31">
        <v>0.42100223898887634</v>
      </c>
      <c r="F8642" s="33">
        <v>17.239551544189453</v>
      </c>
      <c r="G8642" s="33">
        <v>9.4670400619506836</v>
      </c>
      <c r="H8642" s="31">
        <v>1.3258118629455566</v>
      </c>
      <c r="I8642" s="31">
        <v>7.9693600535392761E-2</v>
      </c>
      <c r="J8642" s="49">
        <v>367.6729736328125</v>
      </c>
      <c r="K8642" s="33">
        <v>20.350000381469727</v>
      </c>
      <c r="L8642" s="54">
        <v>61.069999694824219</v>
      </c>
    </row>
    <row r="8643" spans="1:12" x14ac:dyDescent="0.2">
      <c r="A8643" s="21">
        <v>43982.006944444438</v>
      </c>
      <c r="B8643" s="28">
        <v>1.0401368141174316</v>
      </c>
      <c r="C8643" s="29">
        <v>0.23524342477321625</v>
      </c>
      <c r="D8643" s="29">
        <v>7.5035974383354187E-2</v>
      </c>
      <c r="E8643" s="29">
        <v>0.43354120850563049</v>
      </c>
      <c r="F8643" s="32">
        <v>13.323899269104004</v>
      </c>
      <c r="G8643" s="32">
        <v>9.2851228713989258</v>
      </c>
      <c r="H8643" s="29">
        <v>1.318670392036438</v>
      </c>
      <c r="I8643" s="29">
        <v>0.10143617540597916</v>
      </c>
      <c r="J8643" s="48">
        <v>368.7569580078125</v>
      </c>
      <c r="K8643" s="32">
        <v>20.370000839233398</v>
      </c>
      <c r="L8643" s="53">
        <v>61.319999694824219</v>
      </c>
    </row>
    <row r="8644" spans="1:12" x14ac:dyDescent="0.2">
      <c r="A8644" s="22">
        <v>43982.010416666664</v>
      </c>
      <c r="B8644" s="30">
        <v>0.8118598461151123</v>
      </c>
      <c r="C8644" s="31">
        <v>0.25973427295684814</v>
      </c>
      <c r="D8644" s="31">
        <v>0.11047586053609848</v>
      </c>
      <c r="E8644" s="31">
        <v>0.50860583782196045</v>
      </c>
      <c r="F8644" s="33">
        <v>5.0233831405639648</v>
      </c>
      <c r="G8644" s="33">
        <v>6.0483565330505371</v>
      </c>
      <c r="H8644" s="31">
        <v>1.3114986419677734</v>
      </c>
      <c r="I8644" s="31">
        <v>9.4196043908596039E-2</v>
      </c>
      <c r="J8644" s="49">
        <v>368.70785522460938</v>
      </c>
      <c r="K8644" s="33">
        <v>20.379999160766602</v>
      </c>
      <c r="L8644" s="54">
        <v>61.509998321533203</v>
      </c>
    </row>
    <row r="8645" spans="1:12" x14ac:dyDescent="0.2">
      <c r="A8645" s="21">
        <v>43982.013888888883</v>
      </c>
      <c r="B8645" s="28">
        <v>1.2939385175704956</v>
      </c>
      <c r="C8645" s="29">
        <v>0.37533348798751831</v>
      </c>
      <c r="D8645" s="29">
        <v>9.7971946001052856E-2</v>
      </c>
      <c r="E8645" s="29">
        <v>0.67329657077789307</v>
      </c>
      <c r="F8645" s="32">
        <v>6.9010052680969238</v>
      </c>
      <c r="G8645" s="32">
        <v>4.8002581596374512</v>
      </c>
      <c r="H8645" s="29">
        <v>1.3187822103500366</v>
      </c>
      <c r="I8645" s="29">
        <v>9.4198718667030334E-2</v>
      </c>
      <c r="J8645" s="48">
        <v>368.11795043945313</v>
      </c>
      <c r="K8645" s="32">
        <v>20.350000381469727</v>
      </c>
      <c r="L8645" s="53">
        <v>61.729999542236328</v>
      </c>
    </row>
    <row r="8646" spans="1:12" x14ac:dyDescent="0.2">
      <c r="A8646" s="22">
        <v>43982.017361111109</v>
      </c>
      <c r="B8646" s="30">
        <v>1.5096029043197632</v>
      </c>
      <c r="C8646" s="31">
        <v>0.36445620656013489</v>
      </c>
      <c r="D8646" s="31">
        <v>8.7549865245819092E-2</v>
      </c>
      <c r="E8646" s="31">
        <v>0.64620137214660645</v>
      </c>
      <c r="F8646" s="33">
        <v>12.919156074523926</v>
      </c>
      <c r="G8646" s="33">
        <v>5.3077130317687988</v>
      </c>
      <c r="H8646" s="31">
        <v>1.3115428686141968</v>
      </c>
      <c r="I8646" s="31">
        <v>0.10144530981779099</v>
      </c>
      <c r="J8646" s="49">
        <v>368.1304931640625</v>
      </c>
      <c r="K8646" s="33">
        <v>20.340000152587891</v>
      </c>
      <c r="L8646" s="54">
        <v>61.790000915527344</v>
      </c>
    </row>
    <row r="8647" spans="1:12" x14ac:dyDescent="0.2">
      <c r="A8647" s="21">
        <v>43982.020833333328</v>
      </c>
      <c r="B8647" s="28">
        <v>2.0170383453369141</v>
      </c>
      <c r="C8647" s="29">
        <v>0.34949818253517151</v>
      </c>
      <c r="D8647" s="29">
        <v>8.5465595126152039E-2</v>
      </c>
      <c r="E8647" s="29">
        <v>0.61910438537597656</v>
      </c>
      <c r="F8647" s="32">
        <v>14.553122520446777</v>
      </c>
      <c r="G8647" s="32">
        <v>8.5451383590698242</v>
      </c>
      <c r="H8647" s="29">
        <v>1.3187930583953857</v>
      </c>
      <c r="I8647" s="29">
        <v>0.1231839582324028</v>
      </c>
      <c r="J8647" s="48">
        <v>368.21832275390625</v>
      </c>
      <c r="K8647" s="32">
        <v>20.270000457763672</v>
      </c>
      <c r="L8647" s="53">
        <v>62.069999694824219</v>
      </c>
    </row>
    <row r="8648" spans="1:12" x14ac:dyDescent="0.2">
      <c r="A8648" s="22">
        <v>43982.024305555555</v>
      </c>
      <c r="B8648" s="30">
        <v>2.3215868473052979</v>
      </c>
      <c r="C8648" s="31">
        <v>0.35903146862983704</v>
      </c>
      <c r="D8648" s="31">
        <v>8.3384282886981964E-2</v>
      </c>
      <c r="E8648" s="31">
        <v>0.63372057676315308</v>
      </c>
      <c r="F8648" s="33">
        <v>9.5806674957275391</v>
      </c>
      <c r="G8648" s="33">
        <v>8.4845743179321289</v>
      </c>
      <c r="H8648" s="31">
        <v>1.3333367109298706</v>
      </c>
      <c r="I8648" s="31">
        <v>0.13043512403964996</v>
      </c>
      <c r="J8648" s="49">
        <v>368.78543090820313</v>
      </c>
      <c r="K8648" s="33">
        <v>20.260000228881836</v>
      </c>
      <c r="L8648" s="54">
        <v>62.270000457763672</v>
      </c>
    </row>
    <row r="8649" spans="1:12" x14ac:dyDescent="0.2">
      <c r="A8649" s="21">
        <v>43982.027777777774</v>
      </c>
      <c r="B8649" s="28">
        <v>1.9790322780609131</v>
      </c>
      <c r="C8649" s="29">
        <v>0.29102939367294312</v>
      </c>
      <c r="D8649" s="29">
        <v>6.0452841222286224E-2</v>
      </c>
      <c r="E8649" s="29">
        <v>0.50655311346054077</v>
      </c>
      <c r="F8649" s="32">
        <v>12.351191520690918</v>
      </c>
      <c r="G8649" s="32">
        <v>5.8965015411376953</v>
      </c>
      <c r="H8649" s="29">
        <v>1.3623049259185791</v>
      </c>
      <c r="I8649" s="29">
        <v>0.13767975568771362</v>
      </c>
      <c r="J8649" s="48">
        <v>367.64096069335938</v>
      </c>
      <c r="K8649" s="32">
        <v>20.229999542236328</v>
      </c>
      <c r="L8649" s="53">
        <v>62.319999694824219</v>
      </c>
    </row>
    <row r="8650" spans="1:12" x14ac:dyDescent="0.2">
      <c r="A8650" s="22">
        <v>43982.03125</v>
      </c>
      <c r="B8650" s="30">
        <v>1.2685637474060059</v>
      </c>
      <c r="C8650" s="31">
        <v>0.23798254132270813</v>
      </c>
      <c r="D8650" s="31">
        <v>7.9211145639419556E-2</v>
      </c>
      <c r="E8650" s="31">
        <v>0.44608384370803833</v>
      </c>
      <c r="F8650" s="33">
        <v>6.7792038917541504</v>
      </c>
      <c r="G8650" s="33">
        <v>3.3287112712860107</v>
      </c>
      <c r="H8650" s="31">
        <v>1.3695007562637329</v>
      </c>
      <c r="I8650" s="31">
        <v>0.11593656986951828</v>
      </c>
      <c r="J8650" s="49">
        <v>367.69107055664063</v>
      </c>
      <c r="K8650" s="33">
        <v>20.190000534057617</v>
      </c>
      <c r="L8650" s="54">
        <v>62.319999694824219</v>
      </c>
    </row>
    <row r="8651" spans="1:12" x14ac:dyDescent="0.2">
      <c r="A8651" s="21">
        <v>43982.034722222219</v>
      </c>
      <c r="B8651" s="28">
        <v>1.3827463388442993</v>
      </c>
      <c r="C8651" s="29">
        <v>0.27062249183654785</v>
      </c>
      <c r="D8651" s="29">
        <v>7.0873744785785675E-2</v>
      </c>
      <c r="E8651" s="29">
        <v>0.48569357395172119</v>
      </c>
      <c r="F8651" s="32">
        <v>4.4044909477233887</v>
      </c>
      <c r="G8651" s="32">
        <v>2.7299726009368896</v>
      </c>
      <c r="H8651" s="29">
        <v>1.3695125579833984</v>
      </c>
      <c r="I8651" s="29">
        <v>8.695317804813385E-2</v>
      </c>
      <c r="J8651" s="48">
        <v>369.40631103515625</v>
      </c>
      <c r="K8651" s="32">
        <v>20.120000839233398</v>
      </c>
      <c r="L8651" s="53">
        <v>62.619998931884766</v>
      </c>
    </row>
    <row r="8652" spans="1:12" x14ac:dyDescent="0.2">
      <c r="A8652" s="22">
        <v>43982.038194444438</v>
      </c>
      <c r="B8652" s="30">
        <v>1.0402072668075562</v>
      </c>
      <c r="C8652" s="31">
        <v>0.22438034415245056</v>
      </c>
      <c r="D8652" s="31">
        <v>7.9210013151168823E-2</v>
      </c>
      <c r="E8652" s="31">
        <v>0.42314821481704712</v>
      </c>
      <c r="F8652" s="33">
        <v>5.6120452880859375</v>
      </c>
      <c r="G8652" s="33">
        <v>5.5917487144470215</v>
      </c>
      <c r="H8652" s="31">
        <v>1.3549894094467163</v>
      </c>
      <c r="I8652" s="31">
        <v>6.5213397145271301E-2</v>
      </c>
      <c r="J8652" s="49">
        <v>367.78106689453125</v>
      </c>
      <c r="K8652" s="33">
        <v>20.059999465942383</v>
      </c>
      <c r="L8652" s="54">
        <v>62.75</v>
      </c>
    </row>
    <row r="8653" spans="1:12" x14ac:dyDescent="0.2">
      <c r="A8653" s="21">
        <v>43982.041666666664</v>
      </c>
      <c r="B8653" s="28">
        <v>1.0147863626480103</v>
      </c>
      <c r="C8653" s="29">
        <v>0.21077112853527069</v>
      </c>
      <c r="D8653" s="29">
        <v>7.5037360191345215E-2</v>
      </c>
      <c r="E8653" s="29">
        <v>0.3981148898601532</v>
      </c>
      <c r="F8653" s="32">
        <v>8.524205207824707</v>
      </c>
      <c r="G8653" s="32">
        <v>4.0388498306274414</v>
      </c>
      <c r="H8653" s="29">
        <v>1.4201326370239258</v>
      </c>
      <c r="I8653" s="29">
        <v>0.13766591250896454</v>
      </c>
      <c r="J8653" s="48">
        <v>369.57125854492188</v>
      </c>
      <c r="K8653" s="32">
        <v>19.959999084472656</v>
      </c>
      <c r="L8653" s="53">
        <v>62.930000305175781</v>
      </c>
    </row>
    <row r="8654" spans="1:12" x14ac:dyDescent="0.2">
      <c r="A8654" s="22">
        <v>43982.045138888883</v>
      </c>
      <c r="B8654" s="30" t="s">
        <v>38</v>
      </c>
      <c r="C8654" s="31" t="s">
        <v>38</v>
      </c>
      <c r="D8654" s="31" t="s">
        <v>38</v>
      </c>
      <c r="E8654" s="31" t="s">
        <v>38</v>
      </c>
      <c r="F8654" s="33">
        <v>19.08714485168457</v>
      </c>
      <c r="G8654" s="33">
        <v>9.6298255920410156</v>
      </c>
      <c r="H8654" s="31" t="s">
        <v>38</v>
      </c>
      <c r="I8654" s="31" t="s">
        <v>38</v>
      </c>
      <c r="J8654" s="49">
        <v>368.573486328125</v>
      </c>
      <c r="K8654" s="33">
        <v>19.899999618530273</v>
      </c>
      <c r="L8654" s="54">
        <v>62.950000762939453</v>
      </c>
    </row>
    <row r="8655" spans="1:12" x14ac:dyDescent="0.2">
      <c r="A8655" s="21">
        <v>43982.048611111109</v>
      </c>
      <c r="B8655" s="28" t="s">
        <v>38</v>
      </c>
      <c r="C8655" s="29" t="s">
        <v>38</v>
      </c>
      <c r="D8655" s="29" t="s">
        <v>38</v>
      </c>
      <c r="E8655" s="29" t="s">
        <v>38</v>
      </c>
      <c r="F8655" s="32">
        <v>22.811752319335938</v>
      </c>
      <c r="G8655" s="32">
        <v>17.484273910522461</v>
      </c>
      <c r="H8655" s="29" t="s">
        <v>38</v>
      </c>
      <c r="I8655" s="29" t="s">
        <v>38</v>
      </c>
      <c r="J8655" s="48">
        <v>368.00473022460938</v>
      </c>
      <c r="K8655" s="32">
        <v>19.940000534057617</v>
      </c>
      <c r="L8655" s="53">
        <v>62.900001525878906</v>
      </c>
    </row>
    <row r="8656" spans="1:12" x14ac:dyDescent="0.2">
      <c r="A8656" s="22">
        <v>43982.052083333328</v>
      </c>
      <c r="B8656" s="30" t="s">
        <v>38</v>
      </c>
      <c r="C8656" s="31" t="s">
        <v>38</v>
      </c>
      <c r="D8656" s="31" t="s">
        <v>38</v>
      </c>
      <c r="E8656" s="31" t="s">
        <v>38</v>
      </c>
      <c r="F8656" s="33">
        <v>20.477909088134766</v>
      </c>
      <c r="G8656" s="33">
        <v>17.504653930664063</v>
      </c>
      <c r="H8656" s="31" t="s">
        <v>38</v>
      </c>
      <c r="I8656" s="31" t="s">
        <v>38</v>
      </c>
      <c r="J8656" s="49">
        <v>369.11367797851563</v>
      </c>
      <c r="K8656" s="33">
        <v>19.969999313354492</v>
      </c>
      <c r="L8656" s="54">
        <v>62.810001373291016</v>
      </c>
    </row>
    <row r="8657" spans="1:12" x14ac:dyDescent="0.2">
      <c r="A8657" s="21">
        <v>43982.055555555555</v>
      </c>
      <c r="B8657" s="28" t="s">
        <v>38</v>
      </c>
      <c r="C8657" s="29" t="s">
        <v>38</v>
      </c>
      <c r="D8657" s="29" t="s">
        <v>38</v>
      </c>
      <c r="E8657" s="29" t="s">
        <v>38</v>
      </c>
      <c r="F8657" s="32">
        <v>12.23735237121582</v>
      </c>
      <c r="G8657" s="32">
        <v>12.978087425231934</v>
      </c>
      <c r="H8657" s="29" t="s">
        <v>38</v>
      </c>
      <c r="I8657" s="29" t="s">
        <v>38</v>
      </c>
      <c r="J8657" s="48">
        <v>368.6832275390625</v>
      </c>
      <c r="K8657" s="32">
        <v>19.899999618530273</v>
      </c>
      <c r="L8657" s="53">
        <v>62.849998474121094</v>
      </c>
    </row>
    <row r="8658" spans="1:12" x14ac:dyDescent="0.2">
      <c r="A8658" s="22">
        <v>43982.059027777774</v>
      </c>
      <c r="B8658" s="30" t="s">
        <v>38</v>
      </c>
      <c r="C8658" s="31" t="s">
        <v>38</v>
      </c>
      <c r="D8658" s="31" t="s">
        <v>38</v>
      </c>
      <c r="E8658" s="31" t="s">
        <v>38</v>
      </c>
      <c r="F8658" s="33">
        <v>8.6755123138427734</v>
      </c>
      <c r="G8658" s="33">
        <v>11.709403991699219</v>
      </c>
      <c r="H8658" s="31" t="s">
        <v>38</v>
      </c>
      <c r="I8658" s="31" t="s">
        <v>38</v>
      </c>
      <c r="J8658" s="49">
        <v>369.35073852539063</v>
      </c>
      <c r="K8658" s="33">
        <v>19.840000152587891</v>
      </c>
      <c r="L8658" s="54">
        <v>62.979999542236328</v>
      </c>
    </row>
    <row r="8659" spans="1:12" x14ac:dyDescent="0.2">
      <c r="A8659" s="21">
        <v>43982.0625</v>
      </c>
      <c r="B8659" s="28" t="s">
        <v>38</v>
      </c>
      <c r="C8659" s="29" t="s">
        <v>38</v>
      </c>
      <c r="D8659" s="29" t="s">
        <v>38</v>
      </c>
      <c r="E8659" s="29" t="s">
        <v>38</v>
      </c>
      <c r="F8659" s="32">
        <v>8.4927949905395508</v>
      </c>
      <c r="G8659" s="32">
        <v>10.380082130432129</v>
      </c>
      <c r="H8659" s="29" t="s">
        <v>38</v>
      </c>
      <c r="I8659" s="29" t="s">
        <v>38</v>
      </c>
      <c r="J8659" s="48">
        <v>370.49951171875</v>
      </c>
      <c r="K8659" s="32">
        <v>19.809999465942383</v>
      </c>
      <c r="L8659" s="53">
        <v>63.060001373291016</v>
      </c>
    </row>
    <row r="8660" spans="1:12" x14ac:dyDescent="0.2">
      <c r="A8660" s="22">
        <v>43982.065972222219</v>
      </c>
      <c r="B8660" s="30" t="s">
        <v>38</v>
      </c>
      <c r="C8660" s="31" t="s">
        <v>38</v>
      </c>
      <c r="D8660" s="31" t="s">
        <v>38</v>
      </c>
      <c r="E8660" s="31" t="s">
        <v>38</v>
      </c>
      <c r="F8660" s="33">
        <v>14.306242942810059</v>
      </c>
      <c r="G8660" s="33">
        <v>12.753862380981445</v>
      </c>
      <c r="H8660" s="31" t="s">
        <v>38</v>
      </c>
      <c r="I8660" s="31" t="s">
        <v>38</v>
      </c>
      <c r="J8660" s="49">
        <v>369.43783569335938</v>
      </c>
      <c r="K8660" s="33">
        <v>19.799999237060547</v>
      </c>
      <c r="L8660" s="54">
        <v>62.919998168945313</v>
      </c>
    </row>
    <row r="8661" spans="1:12" x14ac:dyDescent="0.2">
      <c r="A8661" s="21">
        <v>43982.069444444438</v>
      </c>
      <c r="B8661" s="28" t="s">
        <v>38</v>
      </c>
      <c r="C8661" s="29" t="s">
        <v>38</v>
      </c>
      <c r="D8661" s="29" t="s">
        <v>38</v>
      </c>
      <c r="E8661" s="29" t="s">
        <v>38</v>
      </c>
      <c r="F8661" s="32">
        <v>13.635878562927246</v>
      </c>
      <c r="G8661" s="32">
        <v>11.698040962219238</v>
      </c>
      <c r="H8661" s="29" t="s">
        <v>38</v>
      </c>
      <c r="I8661" s="29" t="s">
        <v>38</v>
      </c>
      <c r="J8661" s="48">
        <v>368.40219116210938</v>
      </c>
      <c r="K8661" s="32">
        <v>19.739999771118164</v>
      </c>
      <c r="L8661" s="53">
        <v>62.930000305175781</v>
      </c>
    </row>
    <row r="8662" spans="1:12" x14ac:dyDescent="0.2">
      <c r="A8662" s="22">
        <v>43982.072916666664</v>
      </c>
      <c r="B8662" s="30" t="s">
        <v>38</v>
      </c>
      <c r="C8662" s="31" t="s">
        <v>38</v>
      </c>
      <c r="D8662" s="31" t="s">
        <v>38</v>
      </c>
      <c r="E8662" s="31" t="s">
        <v>38</v>
      </c>
      <c r="F8662" s="33">
        <v>9.9934158325195313</v>
      </c>
      <c r="G8662" s="33">
        <v>5.7018270492553711</v>
      </c>
      <c r="H8662" s="31" t="s">
        <v>38</v>
      </c>
      <c r="I8662" s="31" t="s">
        <v>38</v>
      </c>
      <c r="J8662" s="49">
        <v>368.95904541015625</v>
      </c>
      <c r="K8662" s="33">
        <v>19.709999084472656</v>
      </c>
      <c r="L8662" s="54">
        <v>62.979999542236328</v>
      </c>
    </row>
    <row r="8663" spans="1:12" x14ac:dyDescent="0.2">
      <c r="A8663" s="21">
        <v>43982.076388888883</v>
      </c>
      <c r="B8663" s="28" t="s">
        <v>38</v>
      </c>
      <c r="C8663" s="29" t="s">
        <v>38</v>
      </c>
      <c r="D8663" s="29" t="s">
        <v>38</v>
      </c>
      <c r="E8663" s="29" t="s">
        <v>38</v>
      </c>
      <c r="F8663" s="32">
        <v>1.8058532476425171</v>
      </c>
      <c r="G8663" s="32">
        <v>-1.3493174314498901</v>
      </c>
      <c r="H8663" s="29" t="s">
        <v>38</v>
      </c>
      <c r="I8663" s="29" t="s">
        <v>38</v>
      </c>
      <c r="J8663" s="48">
        <v>369.51705932617188</v>
      </c>
      <c r="K8663" s="32">
        <v>19.649999618530273</v>
      </c>
      <c r="L8663" s="53">
        <v>63.049999237060547</v>
      </c>
    </row>
    <row r="8664" spans="1:12" x14ac:dyDescent="0.2">
      <c r="A8664" s="22">
        <v>43982.079861111109</v>
      </c>
      <c r="B8664" s="30" t="s">
        <v>38</v>
      </c>
      <c r="C8664" s="31" t="s">
        <v>38</v>
      </c>
      <c r="D8664" s="31" t="s">
        <v>38</v>
      </c>
      <c r="E8664" s="31" t="s">
        <v>38</v>
      </c>
      <c r="F8664" s="33">
        <v>10.723363876342773</v>
      </c>
      <c r="G8664" s="33">
        <v>0.24348221719264984</v>
      </c>
      <c r="H8664" s="31" t="s">
        <v>38</v>
      </c>
      <c r="I8664" s="31" t="s">
        <v>38</v>
      </c>
      <c r="J8664" s="49">
        <v>369.60543823242188</v>
      </c>
      <c r="K8664" s="33">
        <v>19.579999923706055</v>
      </c>
      <c r="L8664" s="54">
        <v>63.259998321533203</v>
      </c>
    </row>
    <row r="8665" spans="1:12" x14ac:dyDescent="0.2">
      <c r="A8665" s="21">
        <v>43982.083333333328</v>
      </c>
      <c r="B8665" s="28" t="s">
        <v>38</v>
      </c>
      <c r="C8665" s="29" t="s">
        <v>38</v>
      </c>
      <c r="D8665" s="29" t="s">
        <v>38</v>
      </c>
      <c r="E8665" s="29" t="s">
        <v>38</v>
      </c>
      <c r="F8665" s="32">
        <v>4.6262564659118652</v>
      </c>
      <c r="G8665" s="32">
        <v>0.83191454410552979</v>
      </c>
      <c r="H8665" s="29" t="s">
        <v>38</v>
      </c>
      <c r="I8665" s="29" t="s">
        <v>38</v>
      </c>
      <c r="J8665" s="48">
        <v>369.06344604492188</v>
      </c>
      <c r="K8665" s="32">
        <v>19.540000915527344</v>
      </c>
      <c r="L8665" s="53">
        <v>63.5</v>
      </c>
    </row>
    <row r="8666" spans="1:12" x14ac:dyDescent="0.2">
      <c r="A8666" s="22">
        <v>43982.086805555555</v>
      </c>
      <c r="B8666" s="30" t="s">
        <v>38</v>
      </c>
      <c r="C8666" s="31" t="s">
        <v>38</v>
      </c>
      <c r="D8666" s="31" t="s">
        <v>38</v>
      </c>
      <c r="E8666" s="31" t="s">
        <v>38</v>
      </c>
      <c r="F8666" s="33">
        <v>14.700839042663574</v>
      </c>
      <c r="G8666" s="33">
        <v>5.4988651275634766</v>
      </c>
      <c r="H8666" s="31" t="s">
        <v>38</v>
      </c>
      <c r="I8666" s="31" t="s">
        <v>38</v>
      </c>
      <c r="J8666" s="49">
        <v>369.05084228515625</v>
      </c>
      <c r="K8666" s="33">
        <v>19.549999237060547</v>
      </c>
      <c r="L8666" s="54">
        <v>63.549999237060547</v>
      </c>
    </row>
    <row r="8667" spans="1:12" x14ac:dyDescent="0.2">
      <c r="A8667" s="21">
        <v>43982.090277777774</v>
      </c>
      <c r="B8667" s="28">
        <v>0.46920478343963623</v>
      </c>
      <c r="C8667" s="29">
        <v>9.7878649830818176E-2</v>
      </c>
      <c r="D8667" s="29">
        <v>5.001063272356987E-2</v>
      </c>
      <c r="E8667" s="29">
        <v>0.20004253089427948</v>
      </c>
      <c r="F8667" s="32">
        <v>12.031932830810547</v>
      </c>
      <c r="G8667" s="32">
        <v>5.7623419761657715</v>
      </c>
      <c r="H8667" s="29">
        <v>1.6370326280593872</v>
      </c>
      <c r="I8667" s="29">
        <v>-2.8974028304219246E-2</v>
      </c>
      <c r="J8667" s="48">
        <v>369.56878662109375</v>
      </c>
      <c r="K8667" s="32">
        <v>19.579999923706055</v>
      </c>
      <c r="L8667" s="53">
        <v>63.200000762939453</v>
      </c>
    </row>
    <row r="8668" spans="1:12" x14ac:dyDescent="0.2">
      <c r="A8668" s="22">
        <v>43982.09375</v>
      </c>
      <c r="B8668" s="30">
        <v>0.69748532772064209</v>
      </c>
      <c r="C8668" s="31">
        <v>0.10739752650260925</v>
      </c>
      <c r="D8668" s="31">
        <v>4.5844312757253647E-2</v>
      </c>
      <c r="E8668" s="31">
        <v>0.21046710014343262</v>
      </c>
      <c r="F8668" s="33">
        <v>3.0232818126678467</v>
      </c>
      <c r="G8668" s="33">
        <v>4.1798391342163086</v>
      </c>
      <c r="H8668" s="31">
        <v>1.5718834400177002</v>
      </c>
      <c r="I8668" s="31">
        <v>4.3462213128805161E-2</v>
      </c>
      <c r="J8668" s="49">
        <v>370.66879272460938</v>
      </c>
      <c r="K8668" s="33">
        <v>19.559999465942383</v>
      </c>
      <c r="L8668" s="54">
        <v>63.389999389648438</v>
      </c>
    </row>
    <row r="8669" spans="1:12" x14ac:dyDescent="0.2">
      <c r="A8669" s="21">
        <v>43982.097222222219</v>
      </c>
      <c r="B8669" s="28">
        <v>0.84963864088058472</v>
      </c>
      <c r="C8669" s="29">
        <v>0.1345827579498291</v>
      </c>
      <c r="D8669" s="29">
        <v>4.375917837023735E-2</v>
      </c>
      <c r="E8669" s="29">
        <v>0.24796867370605469</v>
      </c>
      <c r="F8669" s="32">
        <v>-1.4202913045883179</v>
      </c>
      <c r="G8669" s="32">
        <v>1.0347837209701538</v>
      </c>
      <c r="H8669" s="29">
        <v>1.528375506401062</v>
      </c>
      <c r="I8669" s="29">
        <v>5.7947885245084763E-2</v>
      </c>
      <c r="J8669" s="48">
        <v>367.37326049804688</v>
      </c>
      <c r="K8669" s="32">
        <v>19.5</v>
      </c>
      <c r="L8669" s="53">
        <v>63.490001678466797</v>
      </c>
    </row>
    <row r="8670" spans="1:12" x14ac:dyDescent="0.2">
      <c r="A8670" s="22">
        <v>43982.100694444438</v>
      </c>
      <c r="B8670" s="30">
        <v>0.6594281792640686</v>
      </c>
      <c r="C8670" s="31">
        <v>0.12234929949045181</v>
      </c>
      <c r="D8670" s="31">
        <v>4.1675858199596405E-2</v>
      </c>
      <c r="E8670" s="31">
        <v>0.22921724617481232</v>
      </c>
      <c r="F8670" s="33">
        <v>6.0667390823364258</v>
      </c>
      <c r="G8670" s="33">
        <v>1.4304518699645996</v>
      </c>
      <c r="H8670" s="31">
        <v>1.4994179010391235</v>
      </c>
      <c r="I8670" s="31">
        <v>3.6217827349901199E-2</v>
      </c>
      <c r="J8670" s="49">
        <v>370.15341186523438</v>
      </c>
      <c r="K8670" s="33">
        <v>19.469999313354492</v>
      </c>
      <c r="L8670" s="54">
        <v>63.650001525878906</v>
      </c>
    </row>
    <row r="8671" spans="1:12" x14ac:dyDescent="0.2">
      <c r="A8671" s="21">
        <v>43982.104166666664</v>
      </c>
      <c r="B8671" s="28">
        <v>0.59599637985229492</v>
      </c>
      <c r="C8671" s="29">
        <v>0.1237034872174263</v>
      </c>
      <c r="D8671" s="29">
        <v>4.3757803738117218E-2</v>
      </c>
      <c r="E8671" s="29">
        <v>0.23545864224433899</v>
      </c>
      <c r="F8671" s="32">
        <v>5.4882392883300781</v>
      </c>
      <c r="G8671" s="32">
        <v>4.4331989288330078</v>
      </c>
      <c r="H8671" s="29">
        <v>1.4124354124069214</v>
      </c>
      <c r="I8671" s="29">
        <v>4.3459553271532059E-2</v>
      </c>
      <c r="J8671" s="48">
        <v>370.20278930664063</v>
      </c>
      <c r="K8671" s="32">
        <v>19.459999084472656</v>
      </c>
      <c r="L8671" s="53">
        <v>63.509998321533203</v>
      </c>
    </row>
    <row r="8672" spans="1:12" x14ac:dyDescent="0.2">
      <c r="A8672" s="22">
        <v>43982.107638888883</v>
      </c>
      <c r="B8672" s="30">
        <v>0.58330410718917847</v>
      </c>
      <c r="C8672" s="31">
        <v>0.1087481752038002</v>
      </c>
      <c r="D8672" s="31">
        <v>4.3756939470767975E-2</v>
      </c>
      <c r="E8672" s="31">
        <v>0.21045005321502686</v>
      </c>
      <c r="F8672" s="33">
        <v>0.86227566003799438</v>
      </c>
      <c r="G8672" s="33">
        <v>3.0636146068572998</v>
      </c>
      <c r="H8672" s="31">
        <v>1.3761918544769287</v>
      </c>
      <c r="I8672" s="31">
        <v>5.7944923639297485E-2</v>
      </c>
      <c r="J8672" s="49">
        <v>368.48724365234375</v>
      </c>
      <c r="K8672" s="33">
        <v>19.440000534057617</v>
      </c>
      <c r="L8672" s="54">
        <v>63.490001678466797</v>
      </c>
    </row>
    <row r="8673" spans="1:12" x14ac:dyDescent="0.2">
      <c r="A8673" s="21">
        <v>43982.111111111109</v>
      </c>
      <c r="B8673" s="28">
        <v>0.59596818685531616</v>
      </c>
      <c r="C8673" s="29">
        <v>9.6511349081993103E-2</v>
      </c>
      <c r="D8673" s="29">
        <v>5.2090156823396683E-2</v>
      </c>
      <c r="E8673" s="29">
        <v>0.20002619922161102</v>
      </c>
      <c r="F8673" s="32">
        <v>-0.4057655930519104</v>
      </c>
      <c r="G8673" s="32">
        <v>2.688197135925293</v>
      </c>
      <c r="H8673" s="29">
        <v>1.3761539459228516</v>
      </c>
      <c r="I8673" s="29">
        <v>8.6914986371994019E-2</v>
      </c>
      <c r="J8673" s="48">
        <v>370.16845703125</v>
      </c>
      <c r="K8673" s="32">
        <v>19.399999618530273</v>
      </c>
      <c r="L8673" s="53">
        <v>63.520000457763672</v>
      </c>
    </row>
    <row r="8674" spans="1:12" x14ac:dyDescent="0.2">
      <c r="A8674" s="22">
        <v>43982.114583333328</v>
      </c>
      <c r="B8674" s="30">
        <v>0.54521429538726807</v>
      </c>
      <c r="C8674" s="31">
        <v>7.0680052042007446E-2</v>
      </c>
      <c r="D8674" s="31">
        <v>4.3753061443567276E-2</v>
      </c>
      <c r="E8674" s="31">
        <v>0.15001049637794495</v>
      </c>
      <c r="F8674" s="33">
        <v>-11.989641189575195</v>
      </c>
      <c r="G8674" s="33">
        <v>-2.6068847179412842</v>
      </c>
      <c r="H8674" s="31">
        <v>1.3543426990509033</v>
      </c>
      <c r="I8674" s="31">
        <v>7.2424739599227905E-2</v>
      </c>
      <c r="J8674" s="49">
        <v>369.70230102539063</v>
      </c>
      <c r="K8674" s="33">
        <v>19.299999237060547</v>
      </c>
      <c r="L8674" s="54">
        <v>63.639999389648438</v>
      </c>
    </row>
    <row r="8675" spans="1:12" x14ac:dyDescent="0.2">
      <c r="A8675" s="21">
        <v>43982.118055555555</v>
      </c>
      <c r="B8675" s="28">
        <v>0.4818304181098938</v>
      </c>
      <c r="C8675" s="29">
        <v>0.1019451767206192</v>
      </c>
      <c r="D8675" s="29">
        <v>3.7503648549318314E-2</v>
      </c>
      <c r="E8675" s="29">
        <v>0.19376887381076813</v>
      </c>
      <c r="F8675" s="32">
        <v>0.78107249736785889</v>
      </c>
      <c r="G8675" s="32">
        <v>-3.6619110107421875</v>
      </c>
      <c r="H8675" s="29">
        <v>1.3471369743347168</v>
      </c>
      <c r="I8675" s="29">
        <v>7.9669393599033356E-2</v>
      </c>
      <c r="J8675" s="48">
        <v>369.76553344726563</v>
      </c>
      <c r="K8675" s="32">
        <v>19.25</v>
      </c>
      <c r="L8675" s="53">
        <v>63.959999084472656</v>
      </c>
    </row>
    <row r="8676" spans="1:12" x14ac:dyDescent="0.2">
      <c r="A8676" s="22">
        <v>43982.121527777774</v>
      </c>
      <c r="B8676" s="30">
        <v>0.39303740859031677</v>
      </c>
      <c r="C8676" s="31">
        <v>0.11009104549884796</v>
      </c>
      <c r="D8676" s="31">
        <v>3.5416983067989349E-2</v>
      </c>
      <c r="E8676" s="31">
        <v>0.2062518298625946</v>
      </c>
      <c r="F8676" s="33">
        <v>2.4951539039611816</v>
      </c>
      <c r="G8676" s="33">
        <v>-0.91286110877990723</v>
      </c>
      <c r="H8676" s="31">
        <v>1.3615018129348755</v>
      </c>
      <c r="I8676" s="31">
        <v>7.2420313954353333E-2</v>
      </c>
      <c r="J8676" s="49">
        <v>368.61685180664063</v>
      </c>
      <c r="K8676" s="33">
        <v>19.25</v>
      </c>
      <c r="L8676" s="54">
        <v>63.560001373291016</v>
      </c>
    </row>
    <row r="8677" spans="1:12" x14ac:dyDescent="0.2">
      <c r="A8677" s="21">
        <v>43982.125</v>
      </c>
      <c r="B8677" s="28">
        <v>0.46907922625541687</v>
      </c>
      <c r="C8677" s="29">
        <v>0.10872495919466019</v>
      </c>
      <c r="D8677" s="29">
        <v>4.5830816030502319E-2</v>
      </c>
      <c r="E8677" s="29">
        <v>0.2124883234500885</v>
      </c>
      <c r="F8677" s="32">
        <v>2.6471278667449951</v>
      </c>
      <c r="G8677" s="32">
        <v>-2.1907269954681396</v>
      </c>
      <c r="H8677" s="29">
        <v>1.3541734218597412</v>
      </c>
      <c r="I8677" s="29">
        <v>6.5174125134944916E-2</v>
      </c>
      <c r="J8677" s="48">
        <v>369.13616943359375</v>
      </c>
      <c r="K8677" s="32">
        <v>19.25</v>
      </c>
      <c r="L8677" s="53">
        <v>63.270000457763672</v>
      </c>
    </row>
    <row r="8678" spans="1:12" x14ac:dyDescent="0.2">
      <c r="A8678" s="22">
        <v>43982.128472222219</v>
      </c>
      <c r="B8678" s="30">
        <v>0.3549860417842865</v>
      </c>
      <c r="C8678" s="31">
        <v>9.5136262476444244E-2</v>
      </c>
      <c r="D8678" s="31">
        <v>3.9581958204507828E-2</v>
      </c>
      <c r="E8678" s="31">
        <v>0.18541023135185242</v>
      </c>
      <c r="F8678" s="33">
        <v>11.785536766052246</v>
      </c>
      <c r="G8678" s="33">
        <v>2.3733351230621338</v>
      </c>
      <c r="H8678" s="31">
        <v>1.346959114074707</v>
      </c>
      <c r="I8678" s="31">
        <v>6.5175443887710571E-2</v>
      </c>
      <c r="J8678" s="49">
        <v>368.58026123046875</v>
      </c>
      <c r="K8678" s="33">
        <v>19.25</v>
      </c>
      <c r="L8678" s="54">
        <v>63.360000610351563</v>
      </c>
    </row>
    <row r="8679" spans="1:12" x14ac:dyDescent="0.2">
      <c r="A8679" s="21">
        <v>43982.131944444438</v>
      </c>
      <c r="B8679" s="28">
        <v>0.49446186423301697</v>
      </c>
      <c r="C8679" s="29">
        <v>8.834385871887207E-2</v>
      </c>
      <c r="D8679" s="29">
        <v>3.5416658967733383E-2</v>
      </c>
      <c r="E8679" s="29">
        <v>0.1708332896232605</v>
      </c>
      <c r="F8679" s="32">
        <v>8.6213874816894531</v>
      </c>
      <c r="G8679" s="32">
        <v>6.0451135635375977</v>
      </c>
      <c r="H8679" s="29">
        <v>1.3397635221481323</v>
      </c>
      <c r="I8679" s="29">
        <v>6.5177686512470245E-2</v>
      </c>
      <c r="J8679" s="48">
        <v>370.828125</v>
      </c>
      <c r="K8679" s="32">
        <v>19.260000228881836</v>
      </c>
      <c r="L8679" s="53">
        <v>63.479999542236328</v>
      </c>
    </row>
    <row r="8680" spans="1:12" x14ac:dyDescent="0.2">
      <c r="A8680" s="22">
        <v>43982.135416666664</v>
      </c>
      <c r="B8680" s="30">
        <v>0.45640525221824646</v>
      </c>
      <c r="C8680" s="31">
        <v>7.6108112931251526E-2</v>
      </c>
      <c r="D8680" s="31">
        <v>3.7498250603675842E-2</v>
      </c>
      <c r="E8680" s="31">
        <v>0.1562427282333374</v>
      </c>
      <c r="F8680" s="33">
        <v>6.0854029655456543</v>
      </c>
      <c r="G8680" s="33">
        <v>8.3674297332763672</v>
      </c>
      <c r="H8680" s="31">
        <v>1.3252182006835938</v>
      </c>
      <c r="I8680" s="31">
        <v>6.5174669027328491E-2</v>
      </c>
      <c r="J8680" s="49">
        <v>370.30889892578125</v>
      </c>
      <c r="K8680" s="33">
        <v>19.260000228881836</v>
      </c>
      <c r="L8680" s="54">
        <v>63.279998779296875</v>
      </c>
    </row>
    <row r="8681" spans="1:12" x14ac:dyDescent="0.2">
      <c r="A8681" s="21">
        <v>43982.138888888883</v>
      </c>
      <c r="B8681" s="28">
        <v>0.41835638880729675</v>
      </c>
      <c r="C8681" s="29">
        <v>5.9797067195177078E-2</v>
      </c>
      <c r="D8681" s="29">
        <v>4.3746381998062134E-2</v>
      </c>
      <c r="E8681" s="29">
        <v>0.13540546596050262</v>
      </c>
      <c r="F8681" s="32">
        <v>4.5638871192932129</v>
      </c>
      <c r="G8681" s="32">
        <v>5.010134220123291</v>
      </c>
      <c r="H8681" s="29">
        <v>1.3106875419616699</v>
      </c>
      <c r="I8681" s="29">
        <v>4.3448209762573242E-2</v>
      </c>
      <c r="J8681" s="48">
        <v>370.86492919921875</v>
      </c>
      <c r="K8681" s="32">
        <v>19.260000228881836</v>
      </c>
      <c r="L8681" s="53">
        <v>63.119998931884766</v>
      </c>
    </row>
    <row r="8682" spans="1:12" x14ac:dyDescent="0.2">
      <c r="A8682" s="22">
        <v>43982.142361111109</v>
      </c>
      <c r="B8682" s="30">
        <v>0.3422795832157135</v>
      </c>
      <c r="C8682" s="31">
        <v>4.8923160880804062E-2</v>
      </c>
      <c r="D8682" s="31">
        <v>4.7911029309034348E-2</v>
      </c>
      <c r="E8682" s="31">
        <v>0.12081910669803619</v>
      </c>
      <c r="F8682" s="33">
        <v>-1.0851529836654663</v>
      </c>
      <c r="G8682" s="33">
        <v>0.19269071519374847</v>
      </c>
      <c r="H8682" s="31">
        <v>1.3034006357192993</v>
      </c>
      <c r="I8682" s="31">
        <v>5.0687801092863083E-2</v>
      </c>
      <c r="J8682" s="49">
        <v>370.816650390625</v>
      </c>
      <c r="K8682" s="33">
        <v>19.239999771118164</v>
      </c>
      <c r="L8682" s="54">
        <v>63.029998779296875</v>
      </c>
    </row>
    <row r="8683" spans="1:12" x14ac:dyDescent="0.2">
      <c r="A8683" s="21">
        <v>43982.145833333328</v>
      </c>
      <c r="B8683" s="28">
        <v>0.32960489392280579</v>
      </c>
      <c r="C8683" s="29">
        <v>3.9410606026649475E-2</v>
      </c>
      <c r="D8683" s="29">
        <v>3.7495851516723633E-2</v>
      </c>
      <c r="E8683" s="29">
        <v>9.7905844449996948E-2</v>
      </c>
      <c r="F8683" s="32">
        <v>4.2899351119995117</v>
      </c>
      <c r="G8683" s="32">
        <v>0.66935151815414429</v>
      </c>
      <c r="H8683" s="29">
        <v>1.3106510639190674</v>
      </c>
      <c r="I8683" s="29">
        <v>5.0688166171312332E-2</v>
      </c>
      <c r="J8683" s="48">
        <v>368.07467651367188</v>
      </c>
      <c r="K8683" s="32">
        <v>19.209999084472656</v>
      </c>
      <c r="L8683" s="53">
        <v>63.180000305175781</v>
      </c>
    </row>
    <row r="8684" spans="1:12" x14ac:dyDescent="0.2">
      <c r="A8684" s="22">
        <v>43982.149305555555</v>
      </c>
      <c r="B8684" s="30">
        <v>0.31692928075790405</v>
      </c>
      <c r="C8684" s="31">
        <v>4.2128778994083405E-2</v>
      </c>
      <c r="D8684" s="31">
        <v>3.3329807221889496E-2</v>
      </c>
      <c r="E8684" s="31">
        <v>9.7906306385993958E-2</v>
      </c>
      <c r="F8684" s="33">
        <v>7.4034686088562012</v>
      </c>
      <c r="G8684" s="33">
        <v>2.4847257137298584</v>
      </c>
      <c r="H8684" s="31">
        <v>1.3178986310958862</v>
      </c>
      <c r="I8684" s="31">
        <v>5.0688404589891434E-2</v>
      </c>
      <c r="J8684" s="49">
        <v>369.76797485351563</v>
      </c>
      <c r="K8684" s="33">
        <v>19.190000534057617</v>
      </c>
      <c r="L8684" s="54">
        <v>63.279998779296875</v>
      </c>
    </row>
    <row r="8685" spans="1:12" x14ac:dyDescent="0.2">
      <c r="A8685" s="21">
        <v>43982.152777777774</v>
      </c>
      <c r="B8685" s="28">
        <v>0.27890697121620178</v>
      </c>
      <c r="C8685" s="29">
        <v>6.115669384598732E-2</v>
      </c>
      <c r="D8685" s="29">
        <v>3.3330902457237244E-2</v>
      </c>
      <c r="E8685" s="29">
        <v>0.12707406282424927</v>
      </c>
      <c r="F8685" s="32">
        <v>-2.2109715938568115</v>
      </c>
      <c r="G8685" s="32">
        <v>2.6876490116119385</v>
      </c>
      <c r="H8685" s="29">
        <v>1.3324247598648071</v>
      </c>
      <c r="I8685" s="29">
        <v>4.3448634445667267E-2</v>
      </c>
      <c r="J8685" s="48">
        <v>370.29989624023438</v>
      </c>
      <c r="K8685" s="32">
        <v>19.180000305175781</v>
      </c>
      <c r="L8685" s="53">
        <v>63.459999084472656</v>
      </c>
    </row>
    <row r="8686" spans="1:12" x14ac:dyDescent="0.2">
      <c r="A8686" s="22">
        <v>43982.15625</v>
      </c>
      <c r="B8686" s="30">
        <v>0.32962530851364136</v>
      </c>
      <c r="C8686" s="31">
        <v>0.18483361601829529</v>
      </c>
      <c r="D8686" s="31">
        <v>6.4580194652080536E-2</v>
      </c>
      <c r="E8686" s="31">
        <v>0.34789976477622986</v>
      </c>
      <c r="F8686" s="33">
        <v>6.6229343414306641</v>
      </c>
      <c r="G8686" s="33">
        <v>-0.10142318159341812</v>
      </c>
      <c r="H8686" s="31">
        <v>1.3396987915039063</v>
      </c>
      <c r="I8686" s="31">
        <v>5.0691306591033936E-2</v>
      </c>
      <c r="J8686" s="49">
        <v>369.70596313476563</v>
      </c>
      <c r="K8686" s="33">
        <v>19.209999084472656</v>
      </c>
      <c r="L8686" s="54">
        <v>63.450000762939453</v>
      </c>
    </row>
    <row r="8687" spans="1:12" x14ac:dyDescent="0.2">
      <c r="A8687" s="21">
        <v>43982.159722222219</v>
      </c>
      <c r="B8687" s="28">
        <v>0.27890065312385559</v>
      </c>
      <c r="C8687" s="29">
        <v>0.1712348461151123</v>
      </c>
      <c r="D8687" s="29">
        <v>5.8327756822109222E-2</v>
      </c>
      <c r="E8687" s="29">
        <v>0.3187195360660553</v>
      </c>
      <c r="F8687" s="32">
        <v>10.324394226074219</v>
      </c>
      <c r="G8687" s="32">
        <v>4.5029778480529785</v>
      </c>
      <c r="H8687" s="29">
        <v>1.3468770980834961</v>
      </c>
      <c r="I8687" s="29">
        <v>5.7930197566747665E-2</v>
      </c>
      <c r="J8687" s="48">
        <v>369.14999389648438</v>
      </c>
      <c r="K8687" s="32">
        <v>19.209999084472656</v>
      </c>
      <c r="L8687" s="53">
        <v>63.240001678466797</v>
      </c>
    </row>
    <row r="8688" spans="1:12" x14ac:dyDescent="0.2">
      <c r="A8688" s="22">
        <v>43982.163194444438</v>
      </c>
      <c r="B8688" s="30">
        <v>0.31691804528236389</v>
      </c>
      <c r="C8688" s="31">
        <v>0.15356072783470154</v>
      </c>
      <c r="D8688" s="31">
        <v>5.8325089514255524E-2</v>
      </c>
      <c r="E8688" s="31">
        <v>0.29370847344398499</v>
      </c>
      <c r="F8688" s="33">
        <v>2.4339308738708496</v>
      </c>
      <c r="G8688" s="33">
        <v>3.0221304893493652</v>
      </c>
      <c r="H8688" s="31">
        <v>1.3468154668807983</v>
      </c>
      <c r="I8688" s="31">
        <v>5.7927548885345459E-2</v>
      </c>
      <c r="J8688" s="49">
        <v>369.11334228515625</v>
      </c>
      <c r="K8688" s="33">
        <v>19.209999084472656</v>
      </c>
      <c r="L8688" s="54">
        <v>63.029998779296875</v>
      </c>
    </row>
    <row r="8689" spans="1:12" x14ac:dyDescent="0.2">
      <c r="A8689" s="21">
        <v>43982.166666666664</v>
      </c>
      <c r="B8689" s="28">
        <v>0.32958337664604187</v>
      </c>
      <c r="C8689" s="29">
        <v>0.19160456955432892</v>
      </c>
      <c r="D8689" s="29">
        <v>8.5401646792888641E-2</v>
      </c>
      <c r="E8689" s="29">
        <v>0.37701699137687683</v>
      </c>
      <c r="F8689" s="32">
        <v>8.6604366302490234</v>
      </c>
      <c r="G8689" s="32">
        <v>2.5656797885894775</v>
      </c>
      <c r="H8689" s="29">
        <v>1.3540096282958984</v>
      </c>
      <c r="I8689" s="29">
        <v>5.0684850662946701E-2</v>
      </c>
      <c r="J8689" s="48">
        <v>369.1878662109375</v>
      </c>
      <c r="K8689" s="32">
        <v>19.180000305175781</v>
      </c>
      <c r="L8689" s="53">
        <v>63</v>
      </c>
    </row>
    <row r="8690" spans="1:12" x14ac:dyDescent="0.2">
      <c r="A8690" s="22">
        <v>43982.170138888883</v>
      </c>
      <c r="B8690" s="30">
        <v>0.31691485643386841</v>
      </c>
      <c r="C8690" s="31">
        <v>0.18073780834674835</v>
      </c>
      <c r="D8690" s="31">
        <v>6.0407515615224838E-2</v>
      </c>
      <c r="E8690" s="31">
        <v>0.33744889497756958</v>
      </c>
      <c r="F8690" s="33">
        <v>11.895715713500977</v>
      </c>
      <c r="G8690" s="33">
        <v>5.8819398880004883</v>
      </c>
      <c r="H8690" s="31">
        <v>1.3540427684783936</v>
      </c>
      <c r="I8690" s="31">
        <v>4.3445222079753876E-2</v>
      </c>
      <c r="J8690" s="49">
        <v>370.2872314453125</v>
      </c>
      <c r="K8690" s="33">
        <v>19.190000534057617</v>
      </c>
      <c r="L8690" s="54">
        <v>63.069999694824219</v>
      </c>
    </row>
    <row r="8691" spans="1:12" x14ac:dyDescent="0.2">
      <c r="A8691" s="21">
        <v>43982.173611111109</v>
      </c>
      <c r="B8691" s="28">
        <v>0.32959005236625671</v>
      </c>
      <c r="C8691" s="29">
        <v>0.14404608309268951</v>
      </c>
      <c r="D8691" s="29">
        <v>5.2075233310461044E-2</v>
      </c>
      <c r="E8691" s="29">
        <v>0.27495723962783813</v>
      </c>
      <c r="F8691" s="32">
        <v>12.81851863861084</v>
      </c>
      <c r="G8691" s="32">
        <v>4.2390351295471191</v>
      </c>
      <c r="H8691" s="29">
        <v>1.3612779378890991</v>
      </c>
      <c r="I8691" s="29">
        <v>4.344504326581955E-2</v>
      </c>
      <c r="J8691" s="48">
        <v>371.42459106445313</v>
      </c>
      <c r="K8691" s="32">
        <v>19.170000076293945</v>
      </c>
      <c r="L8691" s="53">
        <v>63.130001068115234</v>
      </c>
    </row>
    <row r="8692" spans="1:12" x14ac:dyDescent="0.2">
      <c r="A8692" s="22">
        <v>43982.177083333328</v>
      </c>
      <c r="B8692" s="30">
        <v>0.34226512908935547</v>
      </c>
      <c r="C8692" s="31">
        <v>0.10599570721387863</v>
      </c>
      <c r="D8692" s="31">
        <v>4.3743006885051727E-2</v>
      </c>
      <c r="E8692" s="31">
        <v>0.20621702075004578</v>
      </c>
      <c r="F8692" s="33">
        <v>7.4639153480529785</v>
      </c>
      <c r="G8692" s="33">
        <v>7.1191143989562988</v>
      </c>
      <c r="H8692" s="31">
        <v>1.3612720966339111</v>
      </c>
      <c r="I8692" s="31">
        <v>4.3444853276014328E-2</v>
      </c>
      <c r="J8692" s="49">
        <v>369.76919555664063</v>
      </c>
      <c r="K8692" s="33">
        <v>19.159999847412109</v>
      </c>
      <c r="L8692" s="54">
        <v>63.150001525878906</v>
      </c>
    </row>
    <row r="8693" spans="1:12" x14ac:dyDescent="0.2">
      <c r="A8693" s="21">
        <v>43982.180555555555</v>
      </c>
      <c r="B8693" s="28">
        <v>0.35493221879005432</v>
      </c>
      <c r="C8693" s="29">
        <v>8.0174125730991364E-2</v>
      </c>
      <c r="D8693" s="29">
        <v>5.2073631435632706E-2</v>
      </c>
      <c r="E8693" s="29">
        <v>0.17496739327907562</v>
      </c>
      <c r="F8693" s="32">
        <v>9.7150030136108398</v>
      </c>
      <c r="G8693" s="32">
        <v>6.6017398834228516</v>
      </c>
      <c r="H8693" s="29">
        <v>1.3757172822952271</v>
      </c>
      <c r="I8693" s="29">
        <v>5.0684321671724319E-2</v>
      </c>
      <c r="J8693" s="48">
        <v>369.25103759765625</v>
      </c>
      <c r="K8693" s="32">
        <v>19.129999160766602</v>
      </c>
      <c r="L8693" s="53">
        <v>63.150001525878906</v>
      </c>
    </row>
    <row r="8694" spans="1:12" x14ac:dyDescent="0.2">
      <c r="A8694" s="22">
        <v>43982.184027777774</v>
      </c>
      <c r="B8694" s="30">
        <v>0.32957041263580322</v>
      </c>
      <c r="C8694" s="31">
        <v>5.9789147228002548E-2</v>
      </c>
      <c r="D8694" s="31">
        <v>4.3740589171648026E-2</v>
      </c>
      <c r="E8694" s="31">
        <v>0.1333046555519104</v>
      </c>
      <c r="F8694" s="33">
        <v>5.9626898765563965</v>
      </c>
      <c r="G8694" s="33">
        <v>9.4916276931762695</v>
      </c>
      <c r="H8694" s="31">
        <v>1.3756775856018066</v>
      </c>
      <c r="I8694" s="31">
        <v>3.6202047020196915E-2</v>
      </c>
      <c r="J8694" s="49">
        <v>368.70755004882813</v>
      </c>
      <c r="K8694" s="33">
        <v>19.120000839233398</v>
      </c>
      <c r="L8694" s="54">
        <v>63.060001373291016</v>
      </c>
    </row>
    <row r="8695" spans="1:12" x14ac:dyDescent="0.2">
      <c r="A8695" s="21">
        <v>43982.1875</v>
      </c>
      <c r="B8695" s="28">
        <v>0.31688600778579712</v>
      </c>
      <c r="C8695" s="29">
        <v>5.1634673029184341E-2</v>
      </c>
      <c r="D8695" s="29">
        <v>3.9573736488819122E-2</v>
      </c>
      <c r="E8695" s="29">
        <v>0.11663838475942612</v>
      </c>
      <c r="F8695" s="32">
        <v>8.2441062927246094</v>
      </c>
      <c r="G8695" s="32">
        <v>8.8018255233764648</v>
      </c>
      <c r="H8695" s="29">
        <v>1.368399977684021</v>
      </c>
      <c r="I8695" s="29">
        <v>4.3441269546747208E-2</v>
      </c>
      <c r="J8695" s="48">
        <v>369.3370361328125</v>
      </c>
      <c r="K8695" s="32">
        <v>19.120000839233398</v>
      </c>
      <c r="L8695" s="53">
        <v>62.950000762939453</v>
      </c>
    </row>
    <row r="8696" spans="1:12" x14ac:dyDescent="0.2">
      <c r="A8696" s="22">
        <v>43982.190972222219</v>
      </c>
      <c r="B8696" s="30">
        <v>0.25350490212440491</v>
      </c>
      <c r="C8696" s="31">
        <v>4.7557521611452103E-2</v>
      </c>
      <c r="D8696" s="31">
        <v>3.9573129266500473E-2</v>
      </c>
      <c r="E8696" s="31">
        <v>0.11247099936008453</v>
      </c>
      <c r="F8696" s="33">
        <v>7.6761288642883301</v>
      </c>
      <c r="G8696" s="33">
        <v>9.7954292297363281</v>
      </c>
      <c r="H8696" s="31">
        <v>1.3611388206481934</v>
      </c>
      <c r="I8696" s="31">
        <v>2.8960399329662323E-2</v>
      </c>
      <c r="J8696" s="49">
        <v>369.89202880859375</v>
      </c>
      <c r="K8696" s="33">
        <v>19.149999618530273</v>
      </c>
      <c r="L8696" s="54">
        <v>62.770000457763672</v>
      </c>
    </row>
    <row r="8697" spans="1:12" x14ac:dyDescent="0.2">
      <c r="A8697" s="21">
        <v>43982.194444444438</v>
      </c>
      <c r="B8697" s="28">
        <v>0.27884459495544434</v>
      </c>
      <c r="C8697" s="29">
        <v>3.9403274655342102E-2</v>
      </c>
      <c r="D8697" s="29">
        <v>2.9158016666769981E-2</v>
      </c>
      <c r="E8697" s="29">
        <v>8.9556768536567688E-2</v>
      </c>
      <c r="F8697" s="32">
        <v>2.8999834060668945</v>
      </c>
      <c r="G8697" s="32">
        <v>7.3006577491760254</v>
      </c>
      <c r="H8697" s="29">
        <v>1.3466063737869263</v>
      </c>
      <c r="I8697" s="29">
        <v>2.8959276154637337E-2</v>
      </c>
      <c r="J8697" s="48">
        <v>368.18679809570313</v>
      </c>
      <c r="K8697" s="32">
        <v>19.149999618530273</v>
      </c>
      <c r="L8697" s="53">
        <v>62.590000152587891</v>
      </c>
    </row>
    <row r="8698" spans="1:12" x14ac:dyDescent="0.2">
      <c r="A8698" s="22">
        <v>43982.197916666664</v>
      </c>
      <c r="B8698" s="30">
        <v>0.2408130019903183</v>
      </c>
      <c r="C8698" s="31">
        <v>2.7173846960067749E-2</v>
      </c>
      <c r="D8698" s="31">
        <v>2.2909173741936684E-2</v>
      </c>
      <c r="E8698" s="31">
        <v>6.4562216401100159E-2</v>
      </c>
      <c r="F8698" s="33">
        <v>-1.9569224119186401</v>
      </c>
      <c r="G8698" s="33">
        <v>0.58809065818786621</v>
      </c>
      <c r="H8698" s="31">
        <v>1.3393259048461914</v>
      </c>
      <c r="I8698" s="31">
        <v>2.89583969861269E-2</v>
      </c>
      <c r="J8698" s="49">
        <v>368.2371826171875</v>
      </c>
      <c r="K8698" s="33">
        <v>19.110000610351563</v>
      </c>
      <c r="L8698" s="54">
        <v>62.610000610351563</v>
      </c>
    </row>
    <row r="8699" spans="1:12" x14ac:dyDescent="0.2">
      <c r="A8699" s="21">
        <v>43982.201388888883</v>
      </c>
      <c r="B8699" s="28">
        <v>0.35488337278366089</v>
      </c>
      <c r="C8699" s="29">
        <v>4.4836979359388351E-2</v>
      </c>
      <c r="D8699" s="29">
        <v>3.3322535455226898E-2</v>
      </c>
      <c r="E8699" s="29">
        <v>0.10205025970935822</v>
      </c>
      <c r="F8699" s="32">
        <v>11.183896064758301</v>
      </c>
      <c r="G8699" s="32">
        <v>0.36502289772033691</v>
      </c>
      <c r="H8699" s="29">
        <v>1.3320902585983276</v>
      </c>
      <c r="I8699" s="29">
        <v>4.343772679567337E-2</v>
      </c>
      <c r="J8699" s="48">
        <v>369.95657348632813</v>
      </c>
      <c r="K8699" s="32">
        <v>19.069999694824219</v>
      </c>
      <c r="L8699" s="53">
        <v>62.779998779296875</v>
      </c>
    </row>
    <row r="8700" spans="1:12" x14ac:dyDescent="0.2">
      <c r="A8700" s="22">
        <v>43982.204861111109</v>
      </c>
      <c r="B8700" s="30">
        <v>0.25349530577659607</v>
      </c>
      <c r="C8700" s="31">
        <v>5.4349392652511597E-2</v>
      </c>
      <c r="D8700" s="31">
        <v>3.1240759417414665E-2</v>
      </c>
      <c r="E8700" s="31">
        <v>0.11454945802688599</v>
      </c>
      <c r="F8700" s="33">
        <v>5.4856381416320801</v>
      </c>
      <c r="G8700" s="33">
        <v>-0.83146458864212036</v>
      </c>
      <c r="H8700" s="31">
        <v>1.3393677473068237</v>
      </c>
      <c r="I8700" s="31">
        <v>2.8959304094314575E-2</v>
      </c>
      <c r="J8700" s="49">
        <v>371.04507446289063</v>
      </c>
      <c r="K8700" s="33">
        <v>19.059999465942383</v>
      </c>
      <c r="L8700" s="54">
        <v>62.939998626708984</v>
      </c>
    </row>
    <row r="8701" spans="1:12" x14ac:dyDescent="0.2">
      <c r="A8701" s="21">
        <v>43982.208333333328</v>
      </c>
      <c r="B8701" s="28">
        <v>0.2281453013420105</v>
      </c>
      <c r="C8701" s="29">
        <v>8.6958847939968109E-2</v>
      </c>
      <c r="D8701" s="29">
        <v>3.3323410898447037E-2</v>
      </c>
      <c r="E8701" s="29">
        <v>0.16661703586578369</v>
      </c>
      <c r="F8701" s="32">
        <v>11.964953422546387</v>
      </c>
      <c r="G8701" s="32">
        <v>3.2447330951690674</v>
      </c>
      <c r="H8701" s="29">
        <v>1.3466048240661621</v>
      </c>
      <c r="I8701" s="29">
        <v>3.619905561208725E-2</v>
      </c>
      <c r="J8701" s="48">
        <v>368.27621459960938</v>
      </c>
      <c r="K8701" s="32">
        <v>19.049999237060547</v>
      </c>
      <c r="L8701" s="53">
        <v>62.970001220703125</v>
      </c>
    </row>
    <row r="8702" spans="1:12" x14ac:dyDescent="0.2">
      <c r="A8702" s="22">
        <v>43982.211805555555</v>
      </c>
      <c r="B8702" s="30">
        <v>0.36756673455238342</v>
      </c>
      <c r="C8702" s="31">
        <v>9.3752339482307434E-2</v>
      </c>
      <c r="D8702" s="31">
        <v>3.9571478962898254E-2</v>
      </c>
      <c r="E8702" s="31">
        <v>0.1832784116268158</v>
      </c>
      <c r="F8702" s="33">
        <v>12.309684753417969</v>
      </c>
      <c r="G8702" s="33">
        <v>6.0635843276977539</v>
      </c>
      <c r="H8702" s="31">
        <v>1.3538422584533691</v>
      </c>
      <c r="I8702" s="31">
        <v>5.0678584724664688E-2</v>
      </c>
      <c r="J8702" s="49">
        <v>369.40023803710938</v>
      </c>
      <c r="K8702" s="33">
        <v>19.069999694824219</v>
      </c>
      <c r="L8702" s="54">
        <v>62.889999389648438</v>
      </c>
    </row>
    <row r="8703" spans="1:12" x14ac:dyDescent="0.2">
      <c r="A8703" s="21">
        <v>43982.215277777774</v>
      </c>
      <c r="B8703" s="28">
        <v>0.36756575107574463</v>
      </c>
      <c r="C8703" s="29">
        <v>9.9186986684799194E-2</v>
      </c>
      <c r="D8703" s="29">
        <v>6.45638108253479E-2</v>
      </c>
      <c r="E8703" s="29">
        <v>0.21660119295120239</v>
      </c>
      <c r="F8703" s="32">
        <v>12.482027053833008</v>
      </c>
      <c r="G8703" s="32">
        <v>7.4932718276977539</v>
      </c>
      <c r="H8703" s="29">
        <v>1.3538385629653931</v>
      </c>
      <c r="I8703" s="29">
        <v>3.6198891699314117E-2</v>
      </c>
      <c r="J8703" s="48">
        <v>369.3623046875</v>
      </c>
      <c r="K8703" s="32">
        <v>19.100000381469727</v>
      </c>
      <c r="L8703" s="53">
        <v>62.759998321533203</v>
      </c>
    </row>
    <row r="8704" spans="1:12" x14ac:dyDescent="0.2">
      <c r="A8704" s="22">
        <v>43982.21875</v>
      </c>
      <c r="B8704" s="30">
        <v>0.32952651381492615</v>
      </c>
      <c r="C8704" s="31">
        <v>6.5215833485126495E-2</v>
      </c>
      <c r="D8704" s="31">
        <v>5.2065193653106689E-2</v>
      </c>
      <c r="E8704" s="31">
        <v>0.15203036367893219</v>
      </c>
      <c r="F8704" s="33">
        <v>8.7907543182373047</v>
      </c>
      <c r="G8704" s="33">
        <v>9.7032890319824219</v>
      </c>
      <c r="H8704" s="31">
        <v>1.3465367555618286</v>
      </c>
      <c r="I8704" s="31">
        <v>3.6197222769260406E-2</v>
      </c>
      <c r="J8704" s="49">
        <v>368.28759765625</v>
      </c>
      <c r="K8704" s="33">
        <v>19.069999694824219</v>
      </c>
      <c r="L8704" s="54">
        <v>62.669998168945313</v>
      </c>
    </row>
    <row r="8705" spans="1:12" x14ac:dyDescent="0.2">
      <c r="A8705" s="21">
        <v>43982.222222222219</v>
      </c>
      <c r="B8705" s="28">
        <v>0.59568125009536743</v>
      </c>
      <c r="C8705" s="29">
        <v>9.1030240058898926E-2</v>
      </c>
      <c r="D8705" s="29">
        <v>6.4560689032077789E-2</v>
      </c>
      <c r="E8705" s="29">
        <v>0.20409509539604187</v>
      </c>
      <c r="F8705" s="32">
        <v>8.2026576995849609</v>
      </c>
      <c r="G8705" s="32">
        <v>5.6678438186645508</v>
      </c>
      <c r="H8705" s="29">
        <v>1.3537731170654297</v>
      </c>
      <c r="I8705" s="29">
        <v>5.0675999373197556E-2</v>
      </c>
      <c r="J8705" s="48">
        <v>369.40023803710938</v>
      </c>
      <c r="K8705" s="32">
        <v>19.069999694824219</v>
      </c>
      <c r="L8705" s="53">
        <v>62.659999847412109</v>
      </c>
    </row>
    <row r="8706" spans="1:12" x14ac:dyDescent="0.2">
      <c r="A8706" s="22">
        <v>43982.225694444438</v>
      </c>
      <c r="B8706" s="30">
        <v>0.58301079273223877</v>
      </c>
      <c r="C8706" s="31">
        <v>0.10869349539279938</v>
      </c>
      <c r="D8706" s="31">
        <v>4.3734937906265259E-2</v>
      </c>
      <c r="E8706" s="31">
        <v>0.21034424006938934</v>
      </c>
      <c r="F8706" s="33">
        <v>9.7540245056152344</v>
      </c>
      <c r="G8706" s="33">
        <v>6.1342878341674805</v>
      </c>
      <c r="H8706" s="31">
        <v>1.3682605028152466</v>
      </c>
      <c r="I8706" s="31">
        <v>6.5155267715454102E-2</v>
      </c>
      <c r="J8706" s="49">
        <v>367.70611572265625</v>
      </c>
      <c r="K8706" s="33">
        <v>19.090000152587891</v>
      </c>
      <c r="L8706" s="54">
        <v>62.610000610351563</v>
      </c>
    </row>
    <row r="8707" spans="1:12" x14ac:dyDescent="0.2">
      <c r="A8707" s="21">
        <v>43982.229166666664</v>
      </c>
      <c r="B8707" s="28">
        <v>0.55766785144805908</v>
      </c>
      <c r="C8707" s="29">
        <v>0.18613937497138977</v>
      </c>
      <c r="D8707" s="29">
        <v>5.8313805609941483E-2</v>
      </c>
      <c r="E8707" s="29">
        <v>0.34363493323326111</v>
      </c>
      <c r="F8707" s="32">
        <v>15.472747802734375</v>
      </c>
      <c r="G8707" s="32">
        <v>6.2458796501159668</v>
      </c>
      <c r="H8707" s="29">
        <v>1.3899921178817749</v>
      </c>
      <c r="I8707" s="29">
        <v>6.5155886113643646E-2</v>
      </c>
      <c r="J8707" s="48">
        <v>368.7303466796875</v>
      </c>
      <c r="K8707" s="32">
        <v>19.159999847412109</v>
      </c>
      <c r="L8707" s="53">
        <v>62.380001068115234</v>
      </c>
    </row>
    <row r="8708" spans="1:12" x14ac:dyDescent="0.2">
      <c r="A8708" s="22">
        <v>43982.232638888883</v>
      </c>
      <c r="B8708" s="30">
        <v>0.55762463808059692</v>
      </c>
      <c r="C8708" s="31">
        <v>0.19020070135593414</v>
      </c>
      <c r="D8708" s="31">
        <v>6.0391761362552643E-2</v>
      </c>
      <c r="E8708" s="31">
        <v>0.35193821787834167</v>
      </c>
      <c r="F8708" s="33">
        <v>6.3467822074890137</v>
      </c>
      <c r="G8708" s="33">
        <v>5.8905439376831055</v>
      </c>
      <c r="H8708" s="31">
        <v>1.368167519569397</v>
      </c>
      <c r="I8708" s="31">
        <v>2.895592525601387E-2</v>
      </c>
      <c r="J8708" s="49">
        <v>369.7794189453125</v>
      </c>
      <c r="K8708" s="33">
        <v>19.209999084472656</v>
      </c>
      <c r="L8708" s="54">
        <v>61.840000152587891</v>
      </c>
    </row>
    <row r="8709" spans="1:12" x14ac:dyDescent="0.2">
      <c r="A8709" s="21">
        <v>43982.236111111109</v>
      </c>
      <c r="B8709" s="28">
        <v>0.4308798611164093</v>
      </c>
      <c r="C8709" s="29">
        <v>0.20513935387134552</v>
      </c>
      <c r="D8709" s="29">
        <v>7.9131841659545898E-2</v>
      </c>
      <c r="E8709" s="29">
        <v>0.39149439334869385</v>
      </c>
      <c r="F8709" s="32">
        <v>9.4083881378173828</v>
      </c>
      <c r="G8709" s="32">
        <v>6.3060531616210938</v>
      </c>
      <c r="H8709" s="29">
        <v>1.3608908653259277</v>
      </c>
      <c r="I8709" s="29">
        <v>6.5149039030075073E-2</v>
      </c>
      <c r="J8709" s="48">
        <v>367.530029296875</v>
      </c>
      <c r="K8709" s="32">
        <v>19.229999542236328</v>
      </c>
      <c r="L8709" s="53">
        <v>61.639999389648438</v>
      </c>
    </row>
    <row r="8710" spans="1:12" x14ac:dyDescent="0.2">
      <c r="A8710" s="22">
        <v>43982.239583333328</v>
      </c>
      <c r="B8710" s="30">
        <v>0.49428462982177734</v>
      </c>
      <c r="C8710" s="31">
        <v>0.3627592921257019</v>
      </c>
      <c r="D8710" s="31">
        <v>9.5798954367637634E-2</v>
      </c>
      <c r="E8710" s="31">
        <v>0.65393197536468506</v>
      </c>
      <c r="F8710" s="33">
        <v>6.3674001693725586</v>
      </c>
      <c r="G8710" s="33">
        <v>6.8033843040466309</v>
      </c>
      <c r="H8710" s="31">
        <v>1.3899588584899902</v>
      </c>
      <c r="I8710" s="31">
        <v>6.5154328942298889E-2</v>
      </c>
      <c r="J8710" s="49">
        <v>369.046630859375</v>
      </c>
      <c r="K8710" s="33">
        <v>19.350000381469727</v>
      </c>
      <c r="L8710" s="54">
        <v>61.540000915527344</v>
      </c>
    </row>
    <row r="8711" spans="1:12" x14ac:dyDescent="0.2">
      <c r="A8711" s="21">
        <v>43982.243055555555</v>
      </c>
      <c r="B8711" s="28">
        <v>1.0138590335845947</v>
      </c>
      <c r="C8711" s="29">
        <v>0.43610134720802307</v>
      </c>
      <c r="D8711" s="29">
        <v>0.11870058625936508</v>
      </c>
      <c r="E8711" s="29">
        <v>0.78717231750488281</v>
      </c>
      <c r="F8711" s="32">
        <v>9.1957015991210938</v>
      </c>
      <c r="G8711" s="32">
        <v>8.8712663650512695</v>
      </c>
      <c r="H8711" s="29">
        <v>1.3536843061447144</v>
      </c>
      <c r="I8711" s="29">
        <v>5.0672672688961029E-2</v>
      </c>
      <c r="J8711" s="48">
        <v>367.85836791992188</v>
      </c>
      <c r="K8711" s="32">
        <v>19.440000534057617</v>
      </c>
      <c r="L8711" s="53">
        <v>60.950000762939453</v>
      </c>
    </row>
    <row r="8712" spans="1:12" x14ac:dyDescent="0.2">
      <c r="A8712" s="22">
        <v>43982.246527777774</v>
      </c>
      <c r="B8712" s="30">
        <v>0.59563261270523071</v>
      </c>
      <c r="C8712" s="31">
        <v>0.39262080192565918</v>
      </c>
      <c r="D8712" s="31">
        <v>0.11661625653505325</v>
      </c>
      <c r="E8712" s="31">
        <v>0.71843945980072021</v>
      </c>
      <c r="F8712" s="33">
        <v>11.932930946350098</v>
      </c>
      <c r="G8712" s="33">
        <v>9.7126140594482422</v>
      </c>
      <c r="H8712" s="31">
        <v>1.3391849994659424</v>
      </c>
      <c r="I8712" s="31">
        <v>7.2388380765914917E-2</v>
      </c>
      <c r="J8712" s="49">
        <v>368.89529418945313</v>
      </c>
      <c r="K8712" s="33">
        <v>19.469999313354492</v>
      </c>
      <c r="L8712" s="54">
        <v>60.759998321533203</v>
      </c>
    </row>
    <row r="8713" spans="1:12" x14ac:dyDescent="0.2">
      <c r="A8713" s="21">
        <v>43982.25</v>
      </c>
      <c r="B8713" s="28">
        <v>0.50692015886306763</v>
      </c>
      <c r="C8713" s="29">
        <v>0.38446849584579468</v>
      </c>
      <c r="D8713" s="29">
        <v>0.16451181471347809</v>
      </c>
      <c r="E8713" s="29">
        <v>0.75383889675140381</v>
      </c>
      <c r="F8713" s="32">
        <v>2.0276806354522705</v>
      </c>
      <c r="G8713" s="32">
        <v>10.675738334655762</v>
      </c>
      <c r="H8713" s="29">
        <v>1.3608981370925903</v>
      </c>
      <c r="I8713" s="29">
        <v>4.3432921171188354E-2</v>
      </c>
      <c r="J8713" s="48">
        <v>368.90667724609375</v>
      </c>
      <c r="K8713" s="32">
        <v>19.489999771118164</v>
      </c>
      <c r="L8713" s="53">
        <v>60.680000305175781</v>
      </c>
    </row>
    <row r="8714" spans="1:12" x14ac:dyDescent="0.2">
      <c r="A8714" s="22">
        <v>43982.253472222219</v>
      </c>
      <c r="B8714" s="30">
        <v>0.59561693668365479</v>
      </c>
      <c r="C8714" s="31">
        <v>0.33283582329750061</v>
      </c>
      <c r="D8714" s="31">
        <v>0.14368410408496857</v>
      </c>
      <c r="E8714" s="31">
        <v>0.65386676788330078</v>
      </c>
      <c r="F8714" s="33">
        <v>10.807280540466309</v>
      </c>
      <c r="G8714" s="33">
        <v>12.05427360534668</v>
      </c>
      <c r="H8714" s="31">
        <v>1.360865592956543</v>
      </c>
      <c r="I8714" s="31">
        <v>6.5147832036018372E-2</v>
      </c>
      <c r="J8714" s="49">
        <v>367.7703857421875</v>
      </c>
      <c r="K8714" s="33">
        <v>19.510000228881836</v>
      </c>
      <c r="L8714" s="54">
        <v>60.5</v>
      </c>
    </row>
    <row r="8715" spans="1:12" x14ac:dyDescent="0.2">
      <c r="A8715" s="21">
        <v>43982.256944444438</v>
      </c>
      <c r="B8715" s="28">
        <v>0.5068930983543396</v>
      </c>
      <c r="C8715" s="29">
        <v>0.30293962359428406</v>
      </c>
      <c r="D8715" s="29">
        <v>0.12910363078117371</v>
      </c>
      <c r="E8715" s="29">
        <v>0.59137797355651855</v>
      </c>
      <c r="F8715" s="32">
        <v>10.006070137023926</v>
      </c>
      <c r="G8715" s="32">
        <v>8.5158042907714844</v>
      </c>
      <c r="H8715" s="29">
        <v>1.3608254194259644</v>
      </c>
      <c r="I8715" s="29">
        <v>5.7907465845346451E-2</v>
      </c>
      <c r="J8715" s="48">
        <v>367.75900268554688</v>
      </c>
      <c r="K8715" s="32">
        <v>19.489999771118164</v>
      </c>
      <c r="L8715" s="53">
        <v>60.439998626708984</v>
      </c>
    </row>
    <row r="8716" spans="1:12" x14ac:dyDescent="0.2">
      <c r="A8716" s="22">
        <v>43982.260416666664</v>
      </c>
      <c r="B8716" s="30">
        <v>0.46887555718421936</v>
      </c>
      <c r="C8716" s="31">
        <v>0.25403425097465515</v>
      </c>
      <c r="D8716" s="31">
        <v>0.10203339904546738</v>
      </c>
      <c r="E8716" s="31">
        <v>0.49142619967460632</v>
      </c>
      <c r="F8716" s="33">
        <v>12.824379920959473</v>
      </c>
      <c r="G8716" s="33">
        <v>10.077021598815918</v>
      </c>
      <c r="H8716" s="31">
        <v>1.3608238697052002</v>
      </c>
      <c r="I8716" s="31">
        <v>5.0668973475694656E-2</v>
      </c>
      <c r="J8716" s="49">
        <v>370.00640869140625</v>
      </c>
      <c r="K8716" s="33">
        <v>19.469999313354492</v>
      </c>
      <c r="L8716" s="54">
        <v>60.509998321533203</v>
      </c>
    </row>
    <row r="8717" spans="1:12" x14ac:dyDescent="0.2">
      <c r="A8717" s="21">
        <v>43982.263888888883</v>
      </c>
      <c r="B8717" s="28">
        <v>0.64632624387741089</v>
      </c>
      <c r="C8717" s="29">
        <v>0.22823679447174072</v>
      </c>
      <c r="D8717" s="29">
        <v>0.1062043309211731</v>
      </c>
      <c r="E8717" s="29">
        <v>0.45605388283729553</v>
      </c>
      <c r="F8717" s="32">
        <v>4.2987027168273926</v>
      </c>
      <c r="G8717" s="32">
        <v>8.8711442947387695</v>
      </c>
      <c r="H8717" s="29">
        <v>1.3681434392929077</v>
      </c>
      <c r="I8717" s="29">
        <v>6.5149694681167603E-2</v>
      </c>
      <c r="J8717" s="48">
        <v>369.45086669921875</v>
      </c>
      <c r="K8717" s="32">
        <v>19.469999313354492</v>
      </c>
      <c r="L8717" s="53">
        <v>60.770000457763672</v>
      </c>
    </row>
    <row r="8718" spans="1:12" x14ac:dyDescent="0.2">
      <c r="A8718" s="22">
        <v>43982.267361111109</v>
      </c>
      <c r="B8718" s="30">
        <v>0.54492068290710449</v>
      </c>
      <c r="C8718" s="31">
        <v>0.22415247559547424</v>
      </c>
      <c r="D8718" s="31">
        <v>0.10411786288022995</v>
      </c>
      <c r="E8718" s="31">
        <v>0.44770681858062744</v>
      </c>
      <c r="F8718" s="33">
        <v>3.91329026222229</v>
      </c>
      <c r="G8718" s="33">
        <v>7.1777453422546387</v>
      </c>
      <c r="H8718" s="31">
        <v>1.3680905103683472</v>
      </c>
      <c r="I8718" s="31">
        <v>5.7908590883016586E-2</v>
      </c>
      <c r="J8718" s="49">
        <v>369.45086669921875</v>
      </c>
      <c r="K8718" s="33">
        <v>19.469999313354492</v>
      </c>
      <c r="L8718" s="54">
        <v>60.599998474121094</v>
      </c>
    </row>
    <row r="8719" spans="1:12" x14ac:dyDescent="0.2">
      <c r="A8719" s="21">
        <v>43982.270833333328</v>
      </c>
      <c r="B8719" s="28">
        <v>0.44350427389144897</v>
      </c>
      <c r="C8719" s="29">
        <v>0.22820955514907837</v>
      </c>
      <c r="D8719" s="29">
        <v>9.9945083260536194E-2</v>
      </c>
      <c r="E8719" s="29">
        <v>0.44975289702415466</v>
      </c>
      <c r="F8719" s="32">
        <v>6.1228933334350586</v>
      </c>
      <c r="G8719" s="32">
        <v>4.592170238494873</v>
      </c>
      <c r="H8719" s="29">
        <v>1.3824560642242432</v>
      </c>
      <c r="I8719" s="29">
        <v>6.5141916275024414E-2</v>
      </c>
      <c r="J8719" s="48">
        <v>368.858642578125</v>
      </c>
      <c r="K8719" s="32">
        <v>19.469999313354492</v>
      </c>
      <c r="L8719" s="53">
        <v>60.240001678466797</v>
      </c>
    </row>
    <row r="8720" spans="1:12" x14ac:dyDescent="0.2">
      <c r="A8720" s="22">
        <v>43982.274305555555</v>
      </c>
      <c r="B8720" s="30">
        <v>0.57023227214813232</v>
      </c>
      <c r="C8720" s="31">
        <v>0.30156925320625305</v>
      </c>
      <c r="D8720" s="31">
        <v>0.10827621072530746</v>
      </c>
      <c r="E8720" s="31">
        <v>0.56845015287399292</v>
      </c>
      <c r="F8720" s="33">
        <v>1.6422690153121948</v>
      </c>
      <c r="G8720" s="33">
        <v>5.2816181182861328</v>
      </c>
      <c r="H8720" s="31">
        <v>1.4042009115219116</v>
      </c>
      <c r="I8720" s="31">
        <v>7.9619631171226501E-2</v>
      </c>
      <c r="J8720" s="49">
        <v>367.10546875</v>
      </c>
      <c r="K8720" s="33">
        <v>19.510000228881836</v>
      </c>
      <c r="L8720" s="54">
        <v>60.180000305175781</v>
      </c>
    </row>
    <row r="8721" spans="1:12" x14ac:dyDescent="0.2">
      <c r="A8721" s="21">
        <v>43982.277777777774</v>
      </c>
      <c r="B8721" s="28">
        <v>0.63360047340393066</v>
      </c>
      <c r="C8721" s="29">
        <v>0.30021515488624573</v>
      </c>
      <c r="D8721" s="29">
        <v>0.11452455818653107</v>
      </c>
      <c r="E8721" s="29">
        <v>0.57262283563613892</v>
      </c>
      <c r="F8721" s="32">
        <v>8.1709127426147461</v>
      </c>
      <c r="G8721" s="32">
        <v>8.576416015625</v>
      </c>
      <c r="H8721" s="29">
        <v>1.3897444009780884</v>
      </c>
      <c r="I8721" s="29">
        <v>6.5144278109073639E-2</v>
      </c>
      <c r="J8721" s="48">
        <v>369.26272583007813</v>
      </c>
      <c r="K8721" s="32">
        <v>19.590000152587891</v>
      </c>
      <c r="L8721" s="53">
        <v>59.950000762939453</v>
      </c>
    </row>
    <row r="8722" spans="1:12" x14ac:dyDescent="0.2">
      <c r="A8722" s="22">
        <v>43982.28125</v>
      </c>
      <c r="B8722" s="30">
        <v>0.81094878911972046</v>
      </c>
      <c r="C8722" s="31">
        <v>0.29340130090713501</v>
      </c>
      <c r="D8722" s="31">
        <v>0.11868033558130264</v>
      </c>
      <c r="E8722" s="31">
        <v>0.56841635704040527</v>
      </c>
      <c r="F8722" s="33">
        <v>15.408028602600098</v>
      </c>
      <c r="G8722" s="33">
        <v>7.7141509056091309</v>
      </c>
      <c r="H8722" s="31">
        <v>1.3824042081832886</v>
      </c>
      <c r="I8722" s="31">
        <v>4.3426312506198883E-2</v>
      </c>
      <c r="J8722" s="49">
        <v>369.2386474609375</v>
      </c>
      <c r="K8722" s="33">
        <v>19.579999923706055</v>
      </c>
      <c r="L8722" s="54">
        <v>59.659999847412109</v>
      </c>
    </row>
    <row r="8723" spans="1:12" x14ac:dyDescent="0.2">
      <c r="A8723" s="21">
        <v>43982.284722222219</v>
      </c>
      <c r="B8723" s="28">
        <v>0.73489320278167725</v>
      </c>
      <c r="C8723" s="29">
        <v>0.26486566662788391</v>
      </c>
      <c r="D8723" s="29">
        <v>9.369128942489624E-2</v>
      </c>
      <c r="E8723" s="29">
        <v>0.49968686699867249</v>
      </c>
      <c r="F8723" s="32">
        <v>15.772329330444336</v>
      </c>
      <c r="G8723" s="32">
        <v>11.281879425048828</v>
      </c>
      <c r="H8723" s="29">
        <v>1.3751119375228882</v>
      </c>
      <c r="I8723" s="29">
        <v>7.2374321520328522E-2</v>
      </c>
      <c r="J8723" s="48">
        <v>368.17730712890625</v>
      </c>
      <c r="K8723" s="32">
        <v>19.569999694824219</v>
      </c>
      <c r="L8723" s="53">
        <v>59.529998779296875</v>
      </c>
    </row>
    <row r="8724" spans="1:12" x14ac:dyDescent="0.2">
      <c r="A8724" s="22">
        <v>43982.288194444438</v>
      </c>
      <c r="B8724" s="30">
        <v>0.72221696376800537</v>
      </c>
      <c r="C8724" s="31">
        <v>0.28116285800933838</v>
      </c>
      <c r="D8724" s="31">
        <v>9.3690551817417145E-2</v>
      </c>
      <c r="E8724" s="31">
        <v>0.52466708421707153</v>
      </c>
      <c r="F8724" s="33">
        <v>6.5379638671875</v>
      </c>
      <c r="G8724" s="33">
        <v>8.3625125885009766</v>
      </c>
      <c r="H8724" s="31">
        <v>1.3823385238647461</v>
      </c>
      <c r="I8724" s="31">
        <v>6.51363804936409E-2</v>
      </c>
      <c r="J8724" s="49">
        <v>368.69598388671875</v>
      </c>
      <c r="K8724" s="33">
        <v>19.569999694824219</v>
      </c>
      <c r="L8724" s="54">
        <v>59.490001678466797</v>
      </c>
    </row>
    <row r="8725" spans="1:12" x14ac:dyDescent="0.2">
      <c r="A8725" s="21">
        <v>43982.291666666664</v>
      </c>
      <c r="B8725" s="28">
        <v>0.69688516855239868</v>
      </c>
      <c r="C8725" s="29">
        <v>0.3450063169002533</v>
      </c>
      <c r="D8725" s="29">
        <v>0.11034809052944183</v>
      </c>
      <c r="E8725" s="29">
        <v>0.63918614387512207</v>
      </c>
      <c r="F8725" s="32">
        <v>10.400060653686523</v>
      </c>
      <c r="G8725" s="32">
        <v>8.4741230010986328</v>
      </c>
      <c r="H8725" s="29">
        <v>1.3678816556930542</v>
      </c>
      <c r="I8725" s="29">
        <v>5.0662282854318619E-2</v>
      </c>
      <c r="J8725" s="48">
        <v>368.06646728515625</v>
      </c>
      <c r="K8725" s="32">
        <v>19.600000381469727</v>
      </c>
      <c r="L8725" s="53">
        <v>59.430000305175781</v>
      </c>
    </row>
    <row r="8726" spans="1:12" x14ac:dyDescent="0.2">
      <c r="A8726" s="22">
        <v>43982.295138888883</v>
      </c>
      <c r="B8726" s="30">
        <v>0.6588626503944397</v>
      </c>
      <c r="C8726" s="31">
        <v>0.39933159947395325</v>
      </c>
      <c r="D8726" s="31">
        <v>0.11451034247875214</v>
      </c>
      <c r="E8726" s="31">
        <v>0.7266201376914978</v>
      </c>
      <c r="F8726" s="33">
        <v>7.8151254653930664</v>
      </c>
      <c r="G8726" s="33">
        <v>8.7273969650268555</v>
      </c>
      <c r="H8726" s="31">
        <v>1.3750970363616943</v>
      </c>
      <c r="I8726" s="31">
        <v>7.9610884189605713E-2</v>
      </c>
      <c r="J8726" s="49">
        <v>368.02874755859375</v>
      </c>
      <c r="K8726" s="33">
        <v>19.629999160766602</v>
      </c>
      <c r="L8726" s="54">
        <v>59.25</v>
      </c>
    </row>
    <row r="8727" spans="1:12" x14ac:dyDescent="0.2">
      <c r="A8727" s="21">
        <v>43982.298611111109</v>
      </c>
      <c r="B8727" s="28">
        <v>0.49412614107131958</v>
      </c>
      <c r="C8727" s="29">
        <v>0.39795657992362976</v>
      </c>
      <c r="D8727" s="29">
        <v>0.14365236461162567</v>
      </c>
      <c r="E8727" s="29">
        <v>0.7536543607711792</v>
      </c>
      <c r="F8727" s="32">
        <v>8.088465690612793</v>
      </c>
      <c r="G8727" s="32">
        <v>7.3282709121704102</v>
      </c>
      <c r="H8727" s="29">
        <v>1.3605649471282959</v>
      </c>
      <c r="I8727" s="29">
        <v>3.6185238510370255E-2</v>
      </c>
      <c r="J8727" s="48">
        <v>367.97848510742188</v>
      </c>
      <c r="K8727" s="32">
        <v>19.670000076293945</v>
      </c>
      <c r="L8727" s="53">
        <v>58.919998168945313</v>
      </c>
    </row>
    <row r="8728" spans="1:12" x14ac:dyDescent="0.2">
      <c r="A8728" s="22">
        <v>43982.302083333328</v>
      </c>
      <c r="B8728" s="30">
        <v>0.55742859840393066</v>
      </c>
      <c r="C8728" s="31">
        <v>0.36940288543701172</v>
      </c>
      <c r="D8728" s="31">
        <v>0.12698628008365631</v>
      </c>
      <c r="E8728" s="31">
        <v>0.69113844633102417</v>
      </c>
      <c r="F8728" s="33">
        <v>13.966119766235352</v>
      </c>
      <c r="G8728" s="33">
        <v>9.8715534210205078</v>
      </c>
      <c r="H8728" s="31">
        <v>1.3532136678695679</v>
      </c>
      <c r="I8728" s="31">
        <v>7.9600803554058075E-2</v>
      </c>
      <c r="J8728" s="49">
        <v>367.99105834960938</v>
      </c>
      <c r="K8728" s="33">
        <v>19.659999847412109</v>
      </c>
      <c r="L8728" s="54">
        <v>58.590000152587891</v>
      </c>
    </row>
    <row r="8729" spans="1:12" x14ac:dyDescent="0.2">
      <c r="A8729" s="21">
        <v>43982.305555555555</v>
      </c>
      <c r="B8729" s="28">
        <v>0.46873000264167786</v>
      </c>
      <c r="C8729" s="29">
        <v>0.34358668327331543</v>
      </c>
      <c r="D8729" s="29">
        <v>0.10824673622846603</v>
      </c>
      <c r="E8729" s="29">
        <v>0.63490873575210571</v>
      </c>
      <c r="F8729" s="32">
        <v>5.5740866661071777</v>
      </c>
      <c r="G8729" s="32">
        <v>9.2124443054199219</v>
      </c>
      <c r="H8729" s="29">
        <v>1.3531652688980103</v>
      </c>
      <c r="I8729" s="29">
        <v>7.2361782193183899E-2</v>
      </c>
      <c r="J8729" s="48">
        <v>368.4957275390625</v>
      </c>
      <c r="K8729" s="32">
        <v>19.700000762939453</v>
      </c>
      <c r="L8729" s="53">
        <v>58.290000915527344</v>
      </c>
    </row>
    <row r="8730" spans="1:12" x14ac:dyDescent="0.2">
      <c r="A8730" s="22">
        <v>43982.309027777774</v>
      </c>
      <c r="B8730" s="30">
        <v>0.51940089464187622</v>
      </c>
      <c r="C8730" s="31">
        <v>0.33272060751914978</v>
      </c>
      <c r="D8730" s="31">
        <v>0.10616452991962433</v>
      </c>
      <c r="E8730" s="31">
        <v>0.61617058515548706</v>
      </c>
      <c r="F8730" s="33">
        <v>6.4861774444580078</v>
      </c>
      <c r="G8730" s="33">
        <v>5.6145968437194824</v>
      </c>
      <c r="H8730" s="31">
        <v>1.3531584739685059</v>
      </c>
      <c r="I8730" s="31">
        <v>0.34733477234840393</v>
      </c>
      <c r="J8730" s="49">
        <v>368.45797729492188</v>
      </c>
      <c r="K8730" s="33">
        <v>19.729999542236328</v>
      </c>
      <c r="L8730" s="54">
        <v>58.159999847412109</v>
      </c>
    </row>
    <row r="8731" spans="1:12" x14ac:dyDescent="0.2">
      <c r="A8731" s="21">
        <v>43982.3125</v>
      </c>
      <c r="B8731" s="28">
        <v>0.51940715312957764</v>
      </c>
      <c r="C8731" s="29">
        <v>0.29062479734420776</v>
      </c>
      <c r="D8731" s="29">
        <v>0.11032918095588684</v>
      </c>
      <c r="E8731" s="29">
        <v>0.55789095163345337</v>
      </c>
      <c r="F8731" s="32">
        <v>9.0098152160644531</v>
      </c>
      <c r="G8731" s="32">
        <v>8.2497062683105469</v>
      </c>
      <c r="H8731" s="29">
        <v>1.3531748056411743</v>
      </c>
      <c r="I8731" s="29">
        <v>0.43417373299598694</v>
      </c>
      <c r="J8731" s="48">
        <v>368.4088134765625</v>
      </c>
      <c r="K8731" s="32">
        <v>19.739999771118164</v>
      </c>
      <c r="L8731" s="53">
        <v>58.169998168945313</v>
      </c>
    </row>
    <row r="8732" spans="1:12" x14ac:dyDescent="0.2">
      <c r="A8732" s="22">
        <v>43982.315972222219</v>
      </c>
      <c r="B8732" s="30">
        <v>0.81080901622772217</v>
      </c>
      <c r="C8732" s="31">
        <v>0.32866144180297852</v>
      </c>
      <c r="D8732" s="31">
        <v>0.12906862795352936</v>
      </c>
      <c r="E8732" s="31">
        <v>0.63285267353057861</v>
      </c>
      <c r="F8732" s="33">
        <v>10.023627281188965</v>
      </c>
      <c r="G8732" s="33">
        <v>7.763495922088623</v>
      </c>
      <c r="H8732" s="31">
        <v>1.3532201051712036</v>
      </c>
      <c r="I8732" s="31">
        <v>0.31840470433235168</v>
      </c>
      <c r="J8732" s="49">
        <v>368.35848999023438</v>
      </c>
      <c r="K8732" s="33">
        <v>19.780000686645508</v>
      </c>
      <c r="L8732" s="54">
        <v>58.169998168945313</v>
      </c>
    </row>
    <row r="8733" spans="1:12" x14ac:dyDescent="0.2">
      <c r="A8733" s="21">
        <v>43982.319444444438</v>
      </c>
      <c r="B8733" s="28">
        <v>0.8361581563949585</v>
      </c>
      <c r="C8733" s="29">
        <v>0.35311210155487061</v>
      </c>
      <c r="D8733" s="29">
        <v>0.10825257748365402</v>
      </c>
      <c r="E8733" s="29">
        <v>0.64743369817733765</v>
      </c>
      <c r="F8733" s="32">
        <v>12.892038345336914</v>
      </c>
      <c r="G8733" s="32">
        <v>9.5676755905151367</v>
      </c>
      <c r="H8733" s="29">
        <v>1.3604748249053955</v>
      </c>
      <c r="I8733" s="29">
        <v>0.34735530614852905</v>
      </c>
      <c r="J8733" s="48">
        <v>367.76608276367188</v>
      </c>
      <c r="K8733" s="32">
        <v>19.809999465942383</v>
      </c>
      <c r="L8733" s="53">
        <v>58.119998931884766</v>
      </c>
    </row>
    <row r="8734" spans="1:12" x14ac:dyDescent="0.2">
      <c r="A8734" s="22">
        <v>43982.322916666664</v>
      </c>
      <c r="B8734" s="30">
        <v>0.62079167366027832</v>
      </c>
      <c r="C8734" s="31">
        <v>0.32459548115730286</v>
      </c>
      <c r="D8734" s="31">
        <v>8.9517660439014435E-2</v>
      </c>
      <c r="E8734" s="31">
        <v>0.58706921339035034</v>
      </c>
      <c r="F8734" s="33">
        <v>10.723224639892578</v>
      </c>
      <c r="G8734" s="33">
        <v>11.15904712677002</v>
      </c>
      <c r="H8734" s="31">
        <v>1.3532549142837524</v>
      </c>
      <c r="I8734" s="31">
        <v>0.3039395809173584</v>
      </c>
      <c r="J8734" s="49">
        <v>368.85031127929688</v>
      </c>
      <c r="K8734" s="33">
        <v>19.829999923706055</v>
      </c>
      <c r="L8734" s="54">
        <v>58.099998474121094</v>
      </c>
    </row>
    <row r="8735" spans="1:12" x14ac:dyDescent="0.2">
      <c r="A8735" s="21">
        <v>43982.326388888883</v>
      </c>
      <c r="B8735" s="28">
        <v>0.57013899087905884</v>
      </c>
      <c r="C8735" s="29">
        <v>0.30423632264137268</v>
      </c>
      <c r="D8735" s="29">
        <v>0.10825850069522858</v>
      </c>
      <c r="E8735" s="29">
        <v>0.57460284233093262</v>
      </c>
      <c r="F8735" s="32">
        <v>18.193767547607422</v>
      </c>
      <c r="G8735" s="32">
        <v>7.6018528938293457</v>
      </c>
      <c r="H8735" s="29">
        <v>1.3460754156112671</v>
      </c>
      <c r="I8735" s="29">
        <v>0.18816106021404266</v>
      </c>
      <c r="J8735" s="48">
        <v>368.27047729492188</v>
      </c>
      <c r="K8735" s="32">
        <v>19.850000381469727</v>
      </c>
      <c r="L8735" s="53">
        <v>58.209999084472656</v>
      </c>
    </row>
    <row r="8736" spans="1:12" x14ac:dyDescent="0.2">
      <c r="A8736" s="22">
        <v>43982.329861111109</v>
      </c>
      <c r="B8736" s="30">
        <v>0.88682949542999268</v>
      </c>
      <c r="C8736" s="31">
        <v>0.28792059421539307</v>
      </c>
      <c r="D8736" s="31">
        <v>0.10200667381286621</v>
      </c>
      <c r="E8736" s="31">
        <v>0.54125988483428955</v>
      </c>
      <c r="F8736" s="33">
        <v>15.760228157043457</v>
      </c>
      <c r="G8736" s="33">
        <v>9.5372171401977539</v>
      </c>
      <c r="H8736" s="31">
        <v>1.3459943532943726</v>
      </c>
      <c r="I8736" s="31">
        <v>0.12302098423242569</v>
      </c>
      <c r="J8736" s="49">
        <v>368.245361328125</v>
      </c>
      <c r="K8736" s="33">
        <v>19.870000839233398</v>
      </c>
      <c r="L8736" s="54">
        <v>57.880001068115234</v>
      </c>
    </row>
    <row r="8737" spans="1:12" x14ac:dyDescent="0.2">
      <c r="A8737" s="21">
        <v>43982.333333333328</v>
      </c>
      <c r="B8737" s="28">
        <v>1.013346791267395</v>
      </c>
      <c r="C8737" s="29">
        <v>0.25392445921897888</v>
      </c>
      <c r="D8737" s="29">
        <v>7.4930906295776367E-2</v>
      </c>
      <c r="E8737" s="29">
        <v>0.46415537595748901</v>
      </c>
      <c r="F8737" s="32">
        <v>16.102081298828125</v>
      </c>
      <c r="G8737" s="32">
        <v>9.7281303405761719</v>
      </c>
      <c r="H8737" s="29">
        <v>1.3312945365905762</v>
      </c>
      <c r="I8737" s="29">
        <v>0.10852944105863571</v>
      </c>
      <c r="J8737" s="48">
        <v>367.11111450195313</v>
      </c>
      <c r="K8737" s="32">
        <v>19.889999389648438</v>
      </c>
      <c r="L8737" s="53">
        <v>57.080001831054688</v>
      </c>
    </row>
    <row r="8738" spans="1:12" x14ac:dyDescent="0.2">
      <c r="A8738" s="22">
        <v>43982.336805555555</v>
      </c>
      <c r="B8738" s="30">
        <v>0.86134487390518188</v>
      </c>
      <c r="C8738" s="31">
        <v>0.22812464833259583</v>
      </c>
      <c r="D8738" s="31">
        <v>9.7826480865478516E-2</v>
      </c>
      <c r="E8738" s="31">
        <v>0.44958555698394775</v>
      </c>
      <c r="F8738" s="33">
        <v>21.371486663818359</v>
      </c>
      <c r="G8738" s="33">
        <v>10.792144775390625</v>
      </c>
      <c r="H8738" s="31">
        <v>1.3168240785598755</v>
      </c>
      <c r="I8738" s="31">
        <v>8.6823560297489166E-2</v>
      </c>
      <c r="J8738" s="49">
        <v>368.19509887695313</v>
      </c>
      <c r="K8738" s="33">
        <v>19.909999847412109</v>
      </c>
      <c r="L8738" s="54">
        <v>57.009998321533203</v>
      </c>
    </row>
    <row r="8739" spans="1:12" x14ac:dyDescent="0.2">
      <c r="A8739" s="21">
        <v>43982.340277777774</v>
      </c>
      <c r="B8739" s="28">
        <v>1.0514857769012451</v>
      </c>
      <c r="C8739" s="29">
        <v>0.20642563700675964</v>
      </c>
      <c r="D8739" s="29">
        <v>0.10200272500514984</v>
      </c>
      <c r="E8739" s="29">
        <v>0.41841936111450195</v>
      </c>
      <c r="F8739" s="32">
        <v>16.215682983398438</v>
      </c>
      <c r="G8739" s="32">
        <v>12.739444732666016</v>
      </c>
      <c r="H8739" s="29">
        <v>1.3169972896575928</v>
      </c>
      <c r="I8739" s="29">
        <v>7.2362489998340607E-2</v>
      </c>
      <c r="J8739" s="48">
        <v>367.59152221679688</v>
      </c>
      <c r="K8739" s="32">
        <v>19.920000076293945</v>
      </c>
      <c r="L8739" s="53">
        <v>57.529998779296875</v>
      </c>
    </row>
    <row r="8740" spans="1:12" x14ac:dyDescent="0.2">
      <c r="A8740" s="22">
        <v>43982.34375</v>
      </c>
      <c r="B8740" s="30">
        <v>1.0770326852798462</v>
      </c>
      <c r="C8740" s="31">
        <v>0.22140751779079437</v>
      </c>
      <c r="D8740" s="31">
        <v>9.7858428955078125E-2</v>
      </c>
      <c r="E8740" s="31">
        <v>0.43723976612091064</v>
      </c>
      <c r="F8740" s="33">
        <v>17.972507476806641</v>
      </c>
      <c r="G8740" s="33">
        <v>12.812888145446777</v>
      </c>
      <c r="H8740" s="31">
        <v>1.3172541856765747</v>
      </c>
      <c r="I8740" s="31">
        <v>9.4089575111865997E-2</v>
      </c>
      <c r="J8740" s="49">
        <v>366.4576416015625</v>
      </c>
      <c r="K8740" s="33">
        <v>19.940000534057617</v>
      </c>
      <c r="L8740" s="54">
        <v>58.290000915527344</v>
      </c>
    </row>
    <row r="8741" spans="1:12" x14ac:dyDescent="0.2">
      <c r="A8741" s="21">
        <v>43982.347222222219</v>
      </c>
      <c r="B8741" s="28">
        <v>0.97578489780426025</v>
      </c>
      <c r="C8741" s="29">
        <v>0.28935950994491577</v>
      </c>
      <c r="D8741" s="29">
        <v>8.5376366972923279E-2</v>
      </c>
      <c r="E8741" s="29">
        <v>0.52891701459884644</v>
      </c>
      <c r="F8741" s="32">
        <v>21.746063232421875</v>
      </c>
      <c r="G8741" s="32">
        <v>15.582144737243652</v>
      </c>
      <c r="H8741" s="29">
        <v>1.3174161911010742</v>
      </c>
      <c r="I8741" s="29">
        <v>0.13029390573501587</v>
      </c>
      <c r="J8741" s="48">
        <v>368.03292846679688</v>
      </c>
      <c r="K8741" s="32">
        <v>20.010000228881836</v>
      </c>
      <c r="L8741" s="53">
        <v>58.560001373291016</v>
      </c>
    </row>
    <row r="8742" spans="1:12" x14ac:dyDescent="0.2">
      <c r="A8742" s="22">
        <v>43982.350694444438</v>
      </c>
      <c r="B8742" s="30">
        <v>1.3940821886062622</v>
      </c>
      <c r="C8742" s="31">
        <v>0.34508353471755981</v>
      </c>
      <c r="D8742" s="31">
        <v>8.3300210535526276E-2</v>
      </c>
      <c r="E8742" s="31">
        <v>0.61225658655166626</v>
      </c>
      <c r="F8742" s="33">
        <v>16.962177276611328</v>
      </c>
      <c r="G8742" s="33">
        <v>14.65053653717041</v>
      </c>
      <c r="H8742" s="31">
        <v>1.3319923877716064</v>
      </c>
      <c r="I8742" s="31">
        <v>0.17373813688755035</v>
      </c>
      <c r="J8742" s="49">
        <v>366.87432861328125</v>
      </c>
      <c r="K8742" s="33">
        <v>20.049999237060547</v>
      </c>
      <c r="L8742" s="54">
        <v>58.729999542236328</v>
      </c>
    </row>
    <row r="8743" spans="1:12" x14ac:dyDescent="0.2">
      <c r="A8743" s="21">
        <v>43982.354166666664</v>
      </c>
      <c r="B8743" s="28">
        <v>1.3941102027893066</v>
      </c>
      <c r="C8743" s="29">
        <v>0.38041466474533081</v>
      </c>
      <c r="D8743" s="29">
        <v>9.99622642993927E-2</v>
      </c>
      <c r="E8743" s="29">
        <v>0.68099296092987061</v>
      </c>
      <c r="F8743" s="32">
        <v>16.648210525512695</v>
      </c>
      <c r="G8743" s="32">
        <v>14.914444923400879</v>
      </c>
      <c r="H8743" s="29">
        <v>1.3392583131790161</v>
      </c>
      <c r="I8743" s="29">
        <v>0.18822008371353149</v>
      </c>
      <c r="J8743" s="48">
        <v>366.24627685546875</v>
      </c>
      <c r="K8743" s="32">
        <v>20.079999923706055</v>
      </c>
      <c r="L8743" s="53">
        <v>58.700000762939453</v>
      </c>
    </row>
    <row r="8744" spans="1:12" x14ac:dyDescent="0.2">
      <c r="A8744" s="22">
        <v>43982.357638888883</v>
      </c>
      <c r="B8744" s="30">
        <v>0.96325951814651489</v>
      </c>
      <c r="C8744" s="31">
        <v>0.40761086344718933</v>
      </c>
      <c r="D8744" s="31">
        <v>0.11246410012245178</v>
      </c>
      <c r="E8744" s="31">
        <v>0.73726463317871094</v>
      </c>
      <c r="F8744" s="33">
        <v>20.025659561157227</v>
      </c>
      <c r="G8744" s="33">
        <v>15.483129501342773</v>
      </c>
      <c r="H8744" s="31">
        <v>1.3465759754180908</v>
      </c>
      <c r="I8744" s="31">
        <v>0.1520327627658844</v>
      </c>
      <c r="J8744" s="49">
        <v>366.75030517578125</v>
      </c>
      <c r="K8744" s="33">
        <v>20.120000839233398</v>
      </c>
      <c r="L8744" s="54">
        <v>58.799999237060547</v>
      </c>
    </row>
    <row r="8745" spans="1:12" x14ac:dyDescent="0.2">
      <c r="A8745" s="21">
        <v>43982.361111111109</v>
      </c>
      <c r="B8745" s="28">
        <v>0.97596585750579834</v>
      </c>
      <c r="C8745" s="29">
        <v>0.46197408437728882</v>
      </c>
      <c r="D8745" s="29">
        <v>0.11871597915887833</v>
      </c>
      <c r="E8745" s="29">
        <v>0.82892912626266479</v>
      </c>
      <c r="F8745" s="32">
        <v>12.796560287475586</v>
      </c>
      <c r="G8745" s="32">
        <v>11.681171417236328</v>
      </c>
      <c r="H8745" s="29">
        <v>1.3393800258636475</v>
      </c>
      <c r="I8745" s="29">
        <v>0.12307816743850708</v>
      </c>
      <c r="J8745" s="48">
        <v>367.75906372070313</v>
      </c>
      <c r="K8745" s="32">
        <v>20.170000076293945</v>
      </c>
      <c r="L8745" s="53">
        <v>58.75</v>
      </c>
    </row>
    <row r="8746" spans="1:12" x14ac:dyDescent="0.2">
      <c r="A8746" s="22">
        <v>43982.364583333328</v>
      </c>
      <c r="B8746" s="30">
        <v>0.91264641284942627</v>
      </c>
      <c r="C8746" s="31">
        <v>0.46743723750114441</v>
      </c>
      <c r="D8746" s="31">
        <v>0.1145574077963829</v>
      </c>
      <c r="E8746" s="31">
        <v>0.83106189966201782</v>
      </c>
      <c r="F8746" s="33">
        <v>24.752998352050781</v>
      </c>
      <c r="G8746" s="33">
        <v>15.667096138000488</v>
      </c>
      <c r="H8746" s="31">
        <v>1.3322204351425171</v>
      </c>
      <c r="I8746" s="31">
        <v>0.10136459022760391</v>
      </c>
      <c r="J8746" s="49">
        <v>367.16659545898438</v>
      </c>
      <c r="K8746" s="33">
        <v>20.229999542236328</v>
      </c>
      <c r="L8746" s="54">
        <v>58.790000915527344</v>
      </c>
    </row>
    <row r="8747" spans="1:12" x14ac:dyDescent="0.2">
      <c r="A8747" s="21">
        <v>43982.368055555555</v>
      </c>
      <c r="B8747" s="28">
        <v>1.571933388710022</v>
      </c>
      <c r="C8747" s="29">
        <v>0.47971349954605103</v>
      </c>
      <c r="D8747" s="29">
        <v>0.10623633861541748</v>
      </c>
      <c r="E8747" s="29">
        <v>0.84364151954650879</v>
      </c>
      <c r="F8747" s="32">
        <v>21.824522018432617</v>
      </c>
      <c r="G8747" s="32">
        <v>18.508247375488281</v>
      </c>
      <c r="H8747" s="29">
        <v>1.3323506116867065</v>
      </c>
      <c r="I8747" s="29">
        <v>0.13757966458797455</v>
      </c>
      <c r="J8747" s="48">
        <v>367.06756591796875</v>
      </c>
      <c r="K8747" s="32">
        <v>20.280000686645508</v>
      </c>
      <c r="L8747" s="53">
        <v>59.009998321533203</v>
      </c>
    </row>
    <row r="8748" spans="1:12" x14ac:dyDescent="0.2">
      <c r="A8748" s="22">
        <v>43982.371527777774</v>
      </c>
      <c r="B8748" s="30">
        <v>2.1678869724273682</v>
      </c>
      <c r="C8748" s="31">
        <v>0.50828456878662109</v>
      </c>
      <c r="D8748" s="31">
        <v>0.10624319314956665</v>
      </c>
      <c r="E8748" s="31">
        <v>0.88535994291305542</v>
      </c>
      <c r="F8748" s="33">
        <v>25.7813720703125</v>
      </c>
      <c r="G8748" s="33">
        <v>15.720348358154297</v>
      </c>
      <c r="H8748" s="31">
        <v>1.3251949548721313</v>
      </c>
      <c r="I8748" s="31">
        <v>0.14483006298542023</v>
      </c>
      <c r="J8748" s="49">
        <v>366.43899536132813</v>
      </c>
      <c r="K8748" s="33">
        <v>20.340000152587891</v>
      </c>
      <c r="L8748" s="54">
        <v>59.060001373291016</v>
      </c>
    </row>
    <row r="8749" spans="1:12" x14ac:dyDescent="0.2">
      <c r="A8749" s="21">
        <v>43982.375</v>
      </c>
      <c r="B8749" s="28">
        <v>2.0919194221496582</v>
      </c>
      <c r="C8749" s="29">
        <v>0.47976714372634888</v>
      </c>
      <c r="D8749" s="29">
        <v>0.13541437685489655</v>
      </c>
      <c r="E8749" s="29">
        <v>0.86873531341552734</v>
      </c>
      <c r="F8749" s="32">
        <v>32.37530517578125</v>
      </c>
      <c r="G8749" s="32">
        <v>18.479888916015625</v>
      </c>
      <c r="H8749" s="29">
        <v>1.3180158138275146</v>
      </c>
      <c r="I8749" s="29">
        <v>0.13035321235656738</v>
      </c>
      <c r="J8749" s="48">
        <v>367.4959716796875</v>
      </c>
      <c r="K8749" s="32">
        <v>20.379999160766602</v>
      </c>
      <c r="L8749" s="53">
        <v>59.110000610351563</v>
      </c>
    </row>
    <row r="8750" spans="1:12" x14ac:dyDescent="0.2">
      <c r="A8750" s="22">
        <v>43982.378472222219</v>
      </c>
      <c r="B8750" s="30">
        <v>1.7496241331100464</v>
      </c>
      <c r="C8750" s="31">
        <v>0.45938533544540405</v>
      </c>
      <c r="D8750" s="31">
        <v>0.13958248496055603</v>
      </c>
      <c r="E8750" s="31">
        <v>0.84374481439590454</v>
      </c>
      <c r="F8750" s="33">
        <v>23.815174102783203</v>
      </c>
      <c r="G8750" s="33">
        <v>17.871522903442383</v>
      </c>
      <c r="H8750" s="31">
        <v>1.3107879161834717</v>
      </c>
      <c r="I8750" s="31">
        <v>0.10862883925437927</v>
      </c>
      <c r="J8750" s="49">
        <v>365.31842041015625</v>
      </c>
      <c r="K8750" s="33">
        <v>20.379999160766602</v>
      </c>
      <c r="L8750" s="54">
        <v>59.159999847412109</v>
      </c>
    </row>
    <row r="8751" spans="1:12" x14ac:dyDescent="0.2">
      <c r="A8751" s="21">
        <v>43982.381944444438</v>
      </c>
      <c r="B8751" s="28">
        <v>1.2298547029495239</v>
      </c>
      <c r="C8751" s="29">
        <v>0.42678239941596985</v>
      </c>
      <c r="D8751" s="29">
        <v>0.11667034775018692</v>
      </c>
      <c r="E8751" s="29">
        <v>0.77085769176483154</v>
      </c>
      <c r="F8751" s="32">
        <v>14.24095630645752</v>
      </c>
      <c r="G8751" s="32">
        <v>16.249296188354492</v>
      </c>
      <c r="H8751" s="29">
        <v>1.2891108989715576</v>
      </c>
      <c r="I8751" s="29">
        <v>8.6906343698501587E-2</v>
      </c>
      <c r="J8751" s="48">
        <v>367.51995849609375</v>
      </c>
      <c r="K8751" s="32">
        <v>20.389999389648438</v>
      </c>
      <c r="L8751" s="53">
        <v>59.279998779296875</v>
      </c>
    </row>
    <row r="8752" spans="1:12" x14ac:dyDescent="0.2">
      <c r="A8752" s="22">
        <v>43982.385416666664</v>
      </c>
      <c r="B8752" s="30">
        <v>0.90023934841156006</v>
      </c>
      <c r="C8752" s="31">
        <v>0.35611948370933533</v>
      </c>
      <c r="D8752" s="31">
        <v>0.1229255348443985</v>
      </c>
      <c r="E8752" s="31">
        <v>0.66879820823669434</v>
      </c>
      <c r="F8752" s="33">
        <v>23.796749114990234</v>
      </c>
      <c r="G8752" s="33">
        <v>16.300670623779297</v>
      </c>
      <c r="H8752" s="31">
        <v>1.274678111076355</v>
      </c>
      <c r="I8752" s="31">
        <v>7.9667381942272186E-2</v>
      </c>
      <c r="J8752" s="49">
        <v>368.0849609375</v>
      </c>
      <c r="K8752" s="33">
        <v>20.409999847412109</v>
      </c>
      <c r="L8752" s="54">
        <v>59.380001068115234</v>
      </c>
    </row>
    <row r="8753" spans="1:12" x14ac:dyDescent="0.2">
      <c r="A8753" s="21">
        <v>43982.388888888883</v>
      </c>
      <c r="B8753" s="28">
        <v>1.2173005342483521</v>
      </c>
      <c r="C8753" s="29">
        <v>0.33982977271080017</v>
      </c>
      <c r="D8753" s="29">
        <v>0.11668232083320618</v>
      </c>
      <c r="E8753" s="29">
        <v>0.63550198078155518</v>
      </c>
      <c r="F8753" s="32">
        <v>19.679691314697266</v>
      </c>
      <c r="G8753" s="32">
        <v>18.076913833618164</v>
      </c>
      <c r="H8753" s="29">
        <v>1.2675143480300903</v>
      </c>
      <c r="I8753" s="29">
        <v>8.6915262043476105E-2</v>
      </c>
      <c r="J8753" s="48">
        <v>368.03482055664063</v>
      </c>
      <c r="K8753" s="32">
        <v>20.450000762939453</v>
      </c>
      <c r="L8753" s="53">
        <v>59.490001678466797</v>
      </c>
    </row>
    <row r="8754" spans="1:12" x14ac:dyDescent="0.2">
      <c r="A8754" s="22">
        <v>43982.392361111109</v>
      </c>
      <c r="B8754" s="30">
        <v>1.4582459926605225</v>
      </c>
      <c r="C8754" s="31">
        <v>0.33303800225257874</v>
      </c>
      <c r="D8754" s="31">
        <v>0.10834944993257523</v>
      </c>
      <c r="E8754" s="31">
        <v>0.61675840616226196</v>
      </c>
      <c r="F8754" s="33">
        <v>23.940595626831055</v>
      </c>
      <c r="G8754" s="33">
        <v>16.525096893310547</v>
      </c>
      <c r="H8754" s="31">
        <v>1.2530466318130493</v>
      </c>
      <c r="I8754" s="31">
        <v>0.10140261799097061</v>
      </c>
      <c r="J8754" s="49">
        <v>365.23031616210938</v>
      </c>
      <c r="K8754" s="33">
        <v>20.479999542236328</v>
      </c>
      <c r="L8754" s="54">
        <v>59.439998626708984</v>
      </c>
    </row>
    <row r="8755" spans="1:12" x14ac:dyDescent="0.2">
      <c r="A8755" s="21">
        <v>43982.395833333328</v>
      </c>
      <c r="B8755" s="28">
        <v>1.8767035007476807</v>
      </c>
      <c r="C8755" s="29">
        <v>0.35342893004417419</v>
      </c>
      <c r="D8755" s="29">
        <v>0.12293524295091629</v>
      </c>
      <c r="E8755" s="29">
        <v>0.66260004043579102</v>
      </c>
      <c r="F8755" s="32">
        <v>21.414709091186523</v>
      </c>
      <c r="G8755" s="32">
        <v>15.287525177001953</v>
      </c>
      <c r="H8755" s="29">
        <v>1.2530494928359985</v>
      </c>
      <c r="I8755" s="29">
        <v>0.13037511706352234</v>
      </c>
      <c r="J8755" s="48">
        <v>365.72244262695313</v>
      </c>
      <c r="K8755" s="32">
        <v>20.5</v>
      </c>
      <c r="L8755" s="53">
        <v>59.369998931884766</v>
      </c>
    </row>
    <row r="8756" spans="1:12" x14ac:dyDescent="0.2">
      <c r="A8756" s="22">
        <v>43982.399305555555</v>
      </c>
      <c r="B8756" s="30">
        <v>2.5995719432830811</v>
      </c>
      <c r="C8756" s="31">
        <v>0.43364411592483521</v>
      </c>
      <c r="D8756" s="31">
        <v>0.16044609248638153</v>
      </c>
      <c r="E8756" s="31">
        <v>0.82306760549545288</v>
      </c>
      <c r="F8756" s="33">
        <v>19.274875640869141</v>
      </c>
      <c r="G8756" s="33">
        <v>16.393787384033203</v>
      </c>
      <c r="H8756" s="31">
        <v>1.2530900239944458</v>
      </c>
      <c r="I8756" s="31">
        <v>0.16659580171108246</v>
      </c>
      <c r="J8756" s="49">
        <v>364.59103393554688</v>
      </c>
      <c r="K8756" s="33">
        <v>20.520000457763672</v>
      </c>
      <c r="L8756" s="54">
        <v>59.430000305175781</v>
      </c>
    </row>
    <row r="8757" spans="1:12" x14ac:dyDescent="0.2">
      <c r="A8757" s="21">
        <v>43982.402777777774</v>
      </c>
      <c r="B8757" s="28">
        <v>3.4111707210540771</v>
      </c>
      <c r="C8757" s="29">
        <v>0.47306972742080688</v>
      </c>
      <c r="D8757" s="29">
        <v>0.16044726967811584</v>
      </c>
      <c r="E8757" s="29">
        <v>0.88558554649353027</v>
      </c>
      <c r="F8757" s="32">
        <v>18.859081268310547</v>
      </c>
      <c r="G8757" s="32">
        <v>17.185199737548828</v>
      </c>
      <c r="H8757" s="29">
        <v>1.2603425979614258</v>
      </c>
      <c r="I8757" s="29">
        <v>0.18832704424858093</v>
      </c>
      <c r="J8757" s="48">
        <v>366.21334838867188</v>
      </c>
      <c r="K8757" s="32">
        <v>20.549999237060547</v>
      </c>
      <c r="L8757" s="53">
        <v>59.349998474121094</v>
      </c>
    </row>
    <row r="8758" spans="1:12" x14ac:dyDescent="0.2">
      <c r="A8758" s="22">
        <v>43982.40625</v>
      </c>
      <c r="B8758" s="30">
        <v>3.0429174900054932</v>
      </c>
      <c r="C8758" s="31">
        <v>0.43765267729759216</v>
      </c>
      <c r="D8758" s="31">
        <v>0.13541996479034424</v>
      </c>
      <c r="E8758" s="31">
        <v>0.80626964569091797</v>
      </c>
      <c r="F8758" s="33">
        <v>16.330324172973633</v>
      </c>
      <c r="G8758" s="33">
        <v>17.97349739074707</v>
      </c>
      <c r="H8758" s="31">
        <v>1.2601330280303955</v>
      </c>
      <c r="I8758" s="31">
        <v>0.19553788006305695</v>
      </c>
      <c r="J8758" s="49">
        <v>366.26223754882813</v>
      </c>
      <c r="K8758" s="33">
        <v>20.540000915527344</v>
      </c>
      <c r="L8758" s="54">
        <v>58.709999084472656</v>
      </c>
    </row>
    <row r="8759" spans="1:12" x14ac:dyDescent="0.2">
      <c r="A8759" s="21">
        <v>43982.409722222219</v>
      </c>
      <c r="B8759" s="28">
        <v>2.1173479557037354</v>
      </c>
      <c r="C8759" s="29">
        <v>0.40910714864730835</v>
      </c>
      <c r="D8759" s="29">
        <v>0.14375245571136475</v>
      </c>
      <c r="E8759" s="29">
        <v>0.76876312494277954</v>
      </c>
      <c r="F8759" s="32">
        <v>20.083108901977539</v>
      </c>
      <c r="G8759" s="32">
        <v>15.285476684570313</v>
      </c>
      <c r="H8759" s="29">
        <v>1.252881646156311</v>
      </c>
      <c r="I8759" s="29">
        <v>0.1593259871006012</v>
      </c>
      <c r="J8759" s="48">
        <v>366.26223754882813</v>
      </c>
      <c r="K8759" s="32">
        <v>20.540000915527344</v>
      </c>
      <c r="L8759" s="53">
        <v>58.680000305175781</v>
      </c>
    </row>
    <row r="8760" spans="1:12" x14ac:dyDescent="0.2">
      <c r="A8760" s="22">
        <v>43982.413194444438</v>
      </c>
      <c r="B8760" s="30">
        <v>1.8002771139144897</v>
      </c>
      <c r="C8760" s="31">
        <v>0.47296065092086792</v>
      </c>
      <c r="D8760" s="31">
        <v>0.17707628011703491</v>
      </c>
      <c r="E8760" s="31">
        <v>0.90204733610153198</v>
      </c>
      <c r="F8760" s="33">
        <v>14.747058868408203</v>
      </c>
      <c r="G8760" s="33">
        <v>15.183182716369629</v>
      </c>
      <c r="H8760" s="31">
        <v>1.2528102397918701</v>
      </c>
      <c r="I8760" s="31">
        <v>0.13759186863899231</v>
      </c>
      <c r="J8760" s="49">
        <v>366.249755859375</v>
      </c>
      <c r="K8760" s="33">
        <v>20.549999237060547</v>
      </c>
      <c r="L8760" s="54">
        <v>58.409999847412109</v>
      </c>
    </row>
    <row r="8761" spans="1:12" x14ac:dyDescent="0.2">
      <c r="A8761" s="21">
        <v>43982.416666666664</v>
      </c>
      <c r="B8761" s="28">
        <v>1.4198093414306641</v>
      </c>
      <c r="C8761" s="29">
        <v>0.47427719831466675</v>
      </c>
      <c r="D8761" s="29">
        <v>0.14789748191833496</v>
      </c>
      <c r="E8761" s="29">
        <v>0.87696957588195801</v>
      </c>
      <c r="F8761" s="32">
        <v>22.727090835571289</v>
      </c>
      <c r="G8761" s="32">
        <v>17.301389694213867</v>
      </c>
      <c r="H8761" s="29">
        <v>1.2526977062225342</v>
      </c>
      <c r="I8761" s="29">
        <v>0.12309747189283371</v>
      </c>
      <c r="J8761" s="48">
        <v>366.22482299804688</v>
      </c>
      <c r="K8761" s="32">
        <v>20.569999694824219</v>
      </c>
      <c r="L8761" s="53">
        <v>57.970001220703125</v>
      </c>
    </row>
    <row r="8762" spans="1:12" x14ac:dyDescent="0.2">
      <c r="A8762" s="22">
        <v>43982.420138888883</v>
      </c>
      <c r="B8762" s="30">
        <v>1.609785795211792</v>
      </c>
      <c r="C8762" s="31">
        <v>0.58564770221710205</v>
      </c>
      <c r="D8762" s="31">
        <v>0.17079244554042816</v>
      </c>
      <c r="E8762" s="31">
        <v>1.0664113759994507</v>
      </c>
      <c r="F8762" s="33">
        <v>22.785440444946289</v>
      </c>
      <c r="G8762" s="33">
        <v>19.550661087036133</v>
      </c>
      <c r="H8762" s="31">
        <v>1.2525603771209717</v>
      </c>
      <c r="I8762" s="31">
        <v>0.15204490721225739</v>
      </c>
      <c r="J8762" s="49">
        <v>365.09353637695313</v>
      </c>
      <c r="K8762" s="33">
        <v>20.590000152587891</v>
      </c>
      <c r="L8762" s="54">
        <v>57.450000762939453</v>
      </c>
    </row>
    <row r="8763" spans="1:12" x14ac:dyDescent="0.2">
      <c r="A8763" s="21">
        <v>43982.423611111109</v>
      </c>
      <c r="B8763" s="28">
        <v>1.5206319093704224</v>
      </c>
      <c r="C8763" s="29">
        <v>0.58005011081695557</v>
      </c>
      <c r="D8763" s="29">
        <v>0.16658015549182892</v>
      </c>
      <c r="E8763" s="29">
        <v>1.055701732635498</v>
      </c>
      <c r="F8763" s="32">
        <v>24.735612869262695</v>
      </c>
      <c r="G8763" s="32">
        <v>20.579217910766602</v>
      </c>
      <c r="H8763" s="29">
        <v>1.2594481706619263</v>
      </c>
      <c r="I8763" s="29">
        <v>0.14476415514945984</v>
      </c>
      <c r="J8763" s="48">
        <v>365.63427734375</v>
      </c>
      <c r="K8763" s="32">
        <v>20.600000381469727</v>
      </c>
      <c r="L8763" s="53">
        <v>56.270000457763672</v>
      </c>
    </row>
    <row r="8764" spans="1:12" x14ac:dyDescent="0.2">
      <c r="A8764" s="22">
        <v>43982.427083333328</v>
      </c>
      <c r="B8764" s="30">
        <v>1.5079711675643921</v>
      </c>
      <c r="C8764" s="31">
        <v>0.59499722719192505</v>
      </c>
      <c r="D8764" s="31">
        <v>0.19365087151527405</v>
      </c>
      <c r="E8764" s="31">
        <v>1.1077662706375122</v>
      </c>
      <c r="F8764" s="33">
        <v>16.382396697998047</v>
      </c>
      <c r="G8764" s="33">
        <v>17.051479339599609</v>
      </c>
      <c r="H8764" s="31">
        <v>1.2522192001342773</v>
      </c>
      <c r="I8764" s="31">
        <v>0.12305044382810593</v>
      </c>
      <c r="J8764" s="49">
        <v>366.691650390625</v>
      </c>
      <c r="K8764" s="33">
        <v>20.610000610351563</v>
      </c>
      <c r="L8764" s="54">
        <v>56.259998321533203</v>
      </c>
    </row>
    <row r="8765" spans="1:12" x14ac:dyDescent="0.2">
      <c r="A8765" s="21">
        <v>43982.430555555555</v>
      </c>
      <c r="B8765" s="28">
        <v>1.1656523942947388</v>
      </c>
      <c r="C8765" s="29">
        <v>0.54601192474365234</v>
      </c>
      <c r="D8765" s="29">
        <v>0.1748843640089035</v>
      </c>
      <c r="E8765" s="29">
        <v>1.0118309259414673</v>
      </c>
      <c r="F8765" s="32">
        <v>22.664339065551758</v>
      </c>
      <c r="G8765" s="32">
        <v>15.690695762634277</v>
      </c>
      <c r="H8765" s="29">
        <v>1.2447952032089233</v>
      </c>
      <c r="I8765" s="29">
        <v>0.1013205423951149</v>
      </c>
      <c r="J8765" s="48">
        <v>364.43072509765625</v>
      </c>
      <c r="K8765" s="32">
        <v>20.620000839233398</v>
      </c>
      <c r="L8765" s="53">
        <v>55.610000610351563</v>
      </c>
    </row>
    <row r="8766" spans="1:12" x14ac:dyDescent="0.2">
      <c r="A8766" s="22">
        <v>43982.434027777774</v>
      </c>
      <c r="B8766" s="30">
        <v>1.1406583786010742</v>
      </c>
      <c r="C8766" s="31">
        <v>0.42389905452728271</v>
      </c>
      <c r="D8766" s="31">
        <v>0.12079013884067535</v>
      </c>
      <c r="E8766" s="31">
        <v>0.77055782079696655</v>
      </c>
      <c r="F8766" s="33">
        <v>22.204816818237305</v>
      </c>
      <c r="G8766" s="33">
        <v>15.776573181152344</v>
      </c>
      <c r="H8766" s="31">
        <v>1.2379336357116699</v>
      </c>
      <c r="I8766" s="31">
        <v>8.6872540414333344E-2</v>
      </c>
      <c r="J8766" s="49">
        <v>366.01498413085938</v>
      </c>
      <c r="K8766" s="33">
        <v>20.680000305175781</v>
      </c>
      <c r="L8766" s="54">
        <v>56.639999389648438</v>
      </c>
    </row>
    <row r="8767" spans="1:12" x14ac:dyDescent="0.2">
      <c r="A8767" s="21">
        <v>43982.4375</v>
      </c>
      <c r="B8767" s="28">
        <v>1.2546008825302124</v>
      </c>
      <c r="C8767" s="29">
        <v>0.40755525231361389</v>
      </c>
      <c r="D8767" s="29">
        <v>0.12077827751636505</v>
      </c>
      <c r="E8767" s="29">
        <v>0.74757593870162964</v>
      </c>
      <c r="F8767" s="32">
        <v>13.524345397949219</v>
      </c>
      <c r="G8767" s="32">
        <v>14.071807861328125</v>
      </c>
      <c r="H8767" s="29">
        <v>1.2450507879257202</v>
      </c>
      <c r="I8767" s="29">
        <v>8.6864009499549866E-2</v>
      </c>
      <c r="J8767" s="48">
        <v>365.96612548828125</v>
      </c>
      <c r="K8767" s="32">
        <v>20.690000534057617</v>
      </c>
      <c r="L8767" s="53">
        <v>56.200000762939453</v>
      </c>
    </row>
    <row r="8768" spans="1:12" x14ac:dyDescent="0.2">
      <c r="A8768" s="22">
        <v>43982.440972222219</v>
      </c>
      <c r="B8768" s="30">
        <v>1.3432579040527344</v>
      </c>
      <c r="C8768" s="31">
        <v>0.49855655431747437</v>
      </c>
      <c r="D8768" s="31">
        <v>0.15617276728153229</v>
      </c>
      <c r="E8768" s="31">
        <v>0.92037814855575562</v>
      </c>
      <c r="F8768" s="33">
        <v>29.490850448608398</v>
      </c>
      <c r="G8768" s="33">
        <v>17.173427581787109</v>
      </c>
      <c r="H8768" s="31">
        <v>1.2450025081634521</v>
      </c>
      <c r="I8768" s="31">
        <v>0.10133741050958633</v>
      </c>
      <c r="J8768" s="49">
        <v>364.84710693359375</v>
      </c>
      <c r="K8768" s="33">
        <v>20.729999542236328</v>
      </c>
      <c r="L8768" s="54">
        <v>55.909999847412109</v>
      </c>
    </row>
    <row r="8769" spans="1:12" x14ac:dyDescent="0.2">
      <c r="A8769" s="21">
        <v>43982.444444444438</v>
      </c>
      <c r="B8769" s="28">
        <v>1.457364559173584</v>
      </c>
      <c r="C8769" s="29">
        <v>0.53389734029769897</v>
      </c>
      <c r="D8769" s="29">
        <v>0.14368449151515961</v>
      </c>
      <c r="E8769" s="29">
        <v>0.96206140518188477</v>
      </c>
      <c r="F8769" s="32">
        <v>24.351930618286133</v>
      </c>
      <c r="G8769" s="32">
        <v>22.263462066650391</v>
      </c>
      <c r="H8769" s="29">
        <v>1.2378120422363281</v>
      </c>
      <c r="I8769" s="29">
        <v>0.10858000069856644</v>
      </c>
      <c r="J8769" s="48">
        <v>366.43069458007813</v>
      </c>
      <c r="K8769" s="32">
        <v>20.790000915527344</v>
      </c>
      <c r="L8769" s="53">
        <v>55.860000610351563</v>
      </c>
    </row>
    <row r="8770" spans="1:12" x14ac:dyDescent="0.2">
      <c r="A8770" s="22">
        <v>43982.447916666664</v>
      </c>
      <c r="B8770" s="30">
        <v>1.5334140062332153</v>
      </c>
      <c r="C8770" s="31">
        <v>0.52710914611816406</v>
      </c>
      <c r="D8770" s="31">
        <v>0.1603449285030365</v>
      </c>
      <c r="E8770" s="31">
        <v>0.96831673383712769</v>
      </c>
      <c r="F8770" s="33">
        <v>17.275619506835938</v>
      </c>
      <c r="G8770" s="33">
        <v>22.314342498779297</v>
      </c>
      <c r="H8770" s="31">
        <v>1.237822413444519</v>
      </c>
      <c r="I8770" s="31">
        <v>0.10858092457056046</v>
      </c>
      <c r="J8770" s="49">
        <v>365.31289672851563</v>
      </c>
      <c r="K8770" s="33">
        <v>20.799999237060547</v>
      </c>
      <c r="L8770" s="54">
        <v>55.860000610351563</v>
      </c>
    </row>
    <row r="8771" spans="1:12" x14ac:dyDescent="0.2">
      <c r="A8771" s="21">
        <v>43982.451388888883</v>
      </c>
      <c r="B8771" s="28">
        <v>1.7998039722442627</v>
      </c>
      <c r="C8771" s="29">
        <v>0.55435985326766968</v>
      </c>
      <c r="D8771" s="29">
        <v>0.16661621630191803</v>
      </c>
      <c r="E8771" s="29">
        <v>1.0163589715957642</v>
      </c>
      <c r="F8771" s="32">
        <v>22.875253677368164</v>
      </c>
      <c r="G8771" s="32">
        <v>25.237815856933594</v>
      </c>
      <c r="H8771" s="29">
        <v>1.2380014657974243</v>
      </c>
      <c r="I8771" s="29">
        <v>0.1230761706829071</v>
      </c>
      <c r="J8771" s="48">
        <v>364.17041015625</v>
      </c>
      <c r="K8771" s="32">
        <v>20.829999923706055</v>
      </c>
      <c r="L8771" s="53">
        <v>56.340000152587891</v>
      </c>
    </row>
    <row r="8772" spans="1:12" x14ac:dyDescent="0.2">
      <c r="A8772" s="22">
        <v>43982.454861111109</v>
      </c>
      <c r="B8772" s="30">
        <v>2.0536749362945557</v>
      </c>
      <c r="C8772" s="31">
        <v>0.49058994650840759</v>
      </c>
      <c r="D8772" s="31">
        <v>0.15206523239612579</v>
      </c>
      <c r="E8772" s="31">
        <v>0.90614217519760132</v>
      </c>
      <c r="F8772" s="33">
        <v>21.30750846862793</v>
      </c>
      <c r="G8772" s="33">
        <v>20.232500076293945</v>
      </c>
      <c r="H8772" s="31">
        <v>1.2382290363311768</v>
      </c>
      <c r="I8772" s="31">
        <v>0.16654542088508606</v>
      </c>
      <c r="J8772" s="49">
        <v>365.22689819335938</v>
      </c>
      <c r="K8772" s="33">
        <v>20.840000152587891</v>
      </c>
      <c r="L8772" s="54">
        <v>57.040000915527344</v>
      </c>
    </row>
    <row r="8773" spans="1:12" x14ac:dyDescent="0.2">
      <c r="A8773" s="21">
        <v>43982.458333333328</v>
      </c>
      <c r="B8773" s="28">
        <v>3.7147743701934814</v>
      </c>
      <c r="C8773" s="29">
        <v>0.54365020990371704</v>
      </c>
      <c r="D8773" s="29">
        <v>0.16874861717224121</v>
      </c>
      <c r="E8773" s="29">
        <v>1.0020751953125</v>
      </c>
      <c r="F8773" s="32">
        <v>21.624296188354492</v>
      </c>
      <c r="G8773" s="32">
        <v>16.370361328125</v>
      </c>
      <c r="H8773" s="29">
        <v>1.2456082105636597</v>
      </c>
      <c r="I8773" s="29">
        <v>0.2317410409450531</v>
      </c>
      <c r="J8773" s="48">
        <v>365.16574096679688</v>
      </c>
      <c r="K8773" s="32">
        <v>20.860000610351563</v>
      </c>
      <c r="L8773" s="53">
        <v>57.409999847412109</v>
      </c>
    </row>
    <row r="8774" spans="1:12" x14ac:dyDescent="0.2">
      <c r="A8774" s="22">
        <v>43982.461805555555</v>
      </c>
      <c r="B8774" s="30">
        <v>3.4364278316497803</v>
      </c>
      <c r="C8774" s="31">
        <v>0.51927340030670166</v>
      </c>
      <c r="D8774" s="31">
        <v>0.16252605617046356</v>
      </c>
      <c r="E8774" s="31">
        <v>0.95640325546264648</v>
      </c>
      <c r="F8774" s="33">
        <v>14.516689300537109</v>
      </c>
      <c r="G8774" s="33">
        <v>13.776144981384277</v>
      </c>
      <c r="H8774" s="31">
        <v>1.253061056137085</v>
      </c>
      <c r="I8774" s="31">
        <v>0.31145450472831726</v>
      </c>
      <c r="J8774" s="49">
        <v>365.65692138671875</v>
      </c>
      <c r="K8774" s="33">
        <v>20.879999160766602</v>
      </c>
      <c r="L8774" s="54">
        <v>58.009998321533203</v>
      </c>
    </row>
    <row r="8775" spans="1:12" x14ac:dyDescent="0.2">
      <c r="A8775" s="21">
        <v>43982.465277777774</v>
      </c>
      <c r="B8775" s="28">
        <v>3.1194839477539063</v>
      </c>
      <c r="C8775" s="29">
        <v>0.47306588292121887</v>
      </c>
      <c r="D8775" s="29">
        <v>0.17711567878723145</v>
      </c>
      <c r="E8775" s="29">
        <v>0.9043317437171936</v>
      </c>
      <c r="F8775" s="32">
        <v>11.260576248168945</v>
      </c>
      <c r="G8775" s="32">
        <v>11.879400253295898</v>
      </c>
      <c r="H8775" s="29">
        <v>1.2530889511108398</v>
      </c>
      <c r="I8775" s="29">
        <v>0.28973159193992615</v>
      </c>
      <c r="J8775" s="48">
        <v>364.52841186523438</v>
      </c>
      <c r="K8775" s="32">
        <v>20.870000839233398</v>
      </c>
      <c r="L8775" s="53">
        <v>58.130001068115234</v>
      </c>
    </row>
    <row r="8776" spans="1:12" x14ac:dyDescent="0.2">
      <c r="A8776" s="22">
        <v>43982.46875</v>
      </c>
      <c r="B8776" s="30">
        <v>2.5228796005249023</v>
      </c>
      <c r="C8776" s="31">
        <v>0.55857318639755249</v>
      </c>
      <c r="D8776" s="31">
        <v>0.1749899834394455</v>
      </c>
      <c r="E8776" s="31">
        <v>1.0311908721923828</v>
      </c>
      <c r="F8776" s="33">
        <v>12.403945922851563</v>
      </c>
      <c r="G8776" s="33">
        <v>9.7365407943725586</v>
      </c>
      <c r="H8776" s="31">
        <v>1.2527884244918823</v>
      </c>
      <c r="I8776" s="31">
        <v>0.26069590449333191</v>
      </c>
      <c r="J8776" s="49">
        <v>364.49310302734375</v>
      </c>
      <c r="K8776" s="33">
        <v>20.840000152587891</v>
      </c>
      <c r="L8776" s="54">
        <v>57.259998321533203</v>
      </c>
    </row>
    <row r="8777" spans="1:12" x14ac:dyDescent="0.2">
      <c r="A8777" s="21">
        <v>43982.472222222219</v>
      </c>
      <c r="B8777" s="28">
        <v>3.1187639236450195</v>
      </c>
      <c r="C8777" s="29">
        <v>0.65643137693405151</v>
      </c>
      <c r="D8777" s="29">
        <v>0.1916574239730835</v>
      </c>
      <c r="E8777" s="29">
        <v>1.1957756280899048</v>
      </c>
      <c r="F8777" s="32">
        <v>22.455099105834961</v>
      </c>
      <c r="G8777" s="32">
        <v>9.9293317794799805</v>
      </c>
      <c r="H8777" s="29">
        <v>1.2527997493743896</v>
      </c>
      <c r="I8777" s="29">
        <v>0.22449015080928802</v>
      </c>
      <c r="J8777" s="48">
        <v>364.95944213867188</v>
      </c>
      <c r="K8777" s="32">
        <v>20.879999160766602</v>
      </c>
      <c r="L8777" s="53">
        <v>57.150001525878906</v>
      </c>
    </row>
    <row r="8778" spans="1:12" x14ac:dyDescent="0.2">
      <c r="A8778" s="22">
        <v>43982.475694444438</v>
      </c>
      <c r="B8778" s="30">
        <v>2.3324666023254395</v>
      </c>
      <c r="C8778" s="31">
        <v>0.58161574602127075</v>
      </c>
      <c r="D8778" s="31">
        <v>0.16663952171802521</v>
      </c>
      <c r="E8778" s="31">
        <v>1.0581610202789307</v>
      </c>
      <c r="F8778" s="33">
        <v>20.495283126831055</v>
      </c>
      <c r="G8778" s="33">
        <v>15.6680908203125</v>
      </c>
      <c r="H8778" s="31">
        <v>1.2454155683517456</v>
      </c>
      <c r="I8778" s="31">
        <v>0.16653811931610107</v>
      </c>
      <c r="J8778" s="49">
        <v>365.51156616210938</v>
      </c>
      <c r="K8778" s="33">
        <v>20.879999160766602</v>
      </c>
      <c r="L8778" s="54">
        <v>56.689998626708984</v>
      </c>
    </row>
    <row r="8779" spans="1:12" x14ac:dyDescent="0.2">
      <c r="A8779" s="21">
        <v>43982.479166666664</v>
      </c>
      <c r="B8779" s="28">
        <v>1.9511820077896118</v>
      </c>
      <c r="C8779" s="29">
        <v>0.57724583148956299</v>
      </c>
      <c r="D8779" s="29">
        <v>0.17280073463916779</v>
      </c>
      <c r="E8779" s="29">
        <v>1.0576237440109253</v>
      </c>
      <c r="F8779" s="32">
        <v>16.734554290771484</v>
      </c>
      <c r="G8779" s="32">
        <v>13.46062183380127</v>
      </c>
      <c r="H8779" s="29">
        <v>1.2447832822799683</v>
      </c>
      <c r="I8779" s="29">
        <v>0.16645357012748718</v>
      </c>
      <c r="J8779" s="48">
        <v>365.47613525390625</v>
      </c>
      <c r="K8779" s="32">
        <v>20.850000381469727</v>
      </c>
      <c r="L8779" s="53">
        <v>54.740001678466797</v>
      </c>
    </row>
    <row r="8780" spans="1:12" x14ac:dyDescent="0.2">
      <c r="A8780" s="22">
        <v>43982.482638888883</v>
      </c>
      <c r="B8780" s="30">
        <v>1.8370946645736694</v>
      </c>
      <c r="C8780" s="31">
        <v>0.61389875411987305</v>
      </c>
      <c r="D8780" s="31">
        <v>0.1915321946144104</v>
      </c>
      <c r="E8780" s="31">
        <v>1.134620189666748</v>
      </c>
      <c r="F8780" s="33">
        <v>11.189806938171387</v>
      </c>
      <c r="G8780" s="33">
        <v>13.095317840576172</v>
      </c>
      <c r="H8780" s="31">
        <v>1.2375074625015259</v>
      </c>
      <c r="I8780" s="31">
        <v>0.16644838452339172</v>
      </c>
      <c r="J8780" s="49">
        <v>363.73516845703125</v>
      </c>
      <c r="K8780" s="33">
        <v>20.860000610351563</v>
      </c>
      <c r="L8780" s="54">
        <v>54.569999694824219</v>
      </c>
    </row>
    <row r="8781" spans="1:12" x14ac:dyDescent="0.2">
      <c r="A8781" s="21">
        <v>43982.486111111109</v>
      </c>
      <c r="B8781" s="28">
        <v>2.1165540218353271</v>
      </c>
      <c r="C8781" s="29">
        <v>0.62090319395065308</v>
      </c>
      <c r="D8781" s="29">
        <v>0.17493738234043121</v>
      </c>
      <c r="E8781" s="29">
        <v>1.1266801357269287</v>
      </c>
      <c r="F8781" s="32">
        <v>6.8743658065795898</v>
      </c>
      <c r="G8781" s="32">
        <v>10.66641902923584</v>
      </c>
      <c r="H8781" s="29">
        <v>1.2379332780838013</v>
      </c>
      <c r="I8781" s="29">
        <v>0.18098439276218414</v>
      </c>
      <c r="J8781" s="48">
        <v>365.304931640625</v>
      </c>
      <c r="K8781" s="32">
        <v>20.899999618530273</v>
      </c>
      <c r="L8781" s="53">
        <v>55.810001373291016</v>
      </c>
    </row>
    <row r="8782" spans="1:12" x14ac:dyDescent="0.2">
      <c r="A8782" s="22">
        <v>43982.489583333328</v>
      </c>
      <c r="B8782" s="30">
        <v>2.1675686836242676</v>
      </c>
      <c r="C8782" s="31">
        <v>0.68893700838088989</v>
      </c>
      <c r="D8782" s="31">
        <v>0.1562170535326004</v>
      </c>
      <c r="E8782" s="31">
        <v>1.2122442722320557</v>
      </c>
      <c r="F8782" s="33">
        <v>19.956842422485352</v>
      </c>
      <c r="G8782" s="33">
        <v>9.8972949981689453</v>
      </c>
      <c r="H8782" s="31">
        <v>1.2453556060791016</v>
      </c>
      <c r="I8782" s="31">
        <v>0.18825142085552216</v>
      </c>
      <c r="J8782" s="49">
        <v>364.72833251953125</v>
      </c>
      <c r="K8782" s="33">
        <v>20.920000076293945</v>
      </c>
      <c r="L8782" s="54">
        <v>56.330001831054688</v>
      </c>
    </row>
    <row r="8783" spans="1:12" x14ac:dyDescent="0.2">
      <c r="A8783" s="21">
        <v>43982.493055555555</v>
      </c>
      <c r="B8783" s="28">
        <v>1.8760498762130737</v>
      </c>
      <c r="C8783" s="29">
        <v>0.62779724597930908</v>
      </c>
      <c r="D8783" s="29">
        <v>0.19162885844707489</v>
      </c>
      <c r="E8783" s="29">
        <v>1.1539391279220581</v>
      </c>
      <c r="F8783" s="32">
        <v>15.048961639404297</v>
      </c>
      <c r="G8783" s="32">
        <v>13.679952621459961</v>
      </c>
      <c r="H8783" s="29">
        <v>1.2453726530075073</v>
      </c>
      <c r="I8783" s="29">
        <v>0.17377291619777679</v>
      </c>
      <c r="J8783" s="48">
        <v>364.16415405273438</v>
      </c>
      <c r="K8783" s="32">
        <v>20.930000305175781</v>
      </c>
      <c r="L8783" s="53">
        <v>56.349998474121094</v>
      </c>
    </row>
    <row r="8784" spans="1:12" x14ac:dyDescent="0.2">
      <c r="A8784" s="22">
        <v>43982.496527777774</v>
      </c>
      <c r="B8784" s="30">
        <v>1.8891816139221191</v>
      </c>
      <c r="C8784" s="31">
        <v>0.67280220985412598</v>
      </c>
      <c r="D8784" s="31">
        <v>0.17917457222938538</v>
      </c>
      <c r="E8784" s="31">
        <v>1.2104698419570923</v>
      </c>
      <c r="F8784" s="33">
        <v>20.712532043457031</v>
      </c>
      <c r="G8784" s="33">
        <v>18.146286010742188</v>
      </c>
      <c r="H8784" s="31">
        <v>1.2384308576583862</v>
      </c>
      <c r="I8784" s="31">
        <v>0.15933027863502502</v>
      </c>
      <c r="J8784" s="49">
        <v>365.2552490234375</v>
      </c>
      <c r="K8784" s="33">
        <v>20.940000534057617</v>
      </c>
      <c r="L8784" s="54">
        <v>57.279998779296875</v>
      </c>
    </row>
    <row r="8785" spans="1:12" x14ac:dyDescent="0.2">
      <c r="A8785" s="21">
        <v>43982.5</v>
      </c>
      <c r="B8785" s="28">
        <v>3.4366693496704102</v>
      </c>
      <c r="C8785" s="29">
        <v>0.69196003675460815</v>
      </c>
      <c r="D8785" s="29">
        <v>0.18337559700012207</v>
      </c>
      <c r="E8785" s="29">
        <v>1.2440367937088013</v>
      </c>
      <c r="F8785" s="32">
        <v>31.155752182006836</v>
      </c>
      <c r="G8785" s="32">
        <v>20.543928146362305</v>
      </c>
      <c r="H8785" s="29">
        <v>1.2459055185317993</v>
      </c>
      <c r="I8785" s="29">
        <v>0.20282182097434998</v>
      </c>
      <c r="J8785" s="48">
        <v>363.01214599609375</v>
      </c>
      <c r="K8785" s="32">
        <v>20.940000534057617</v>
      </c>
      <c r="L8785" s="53">
        <v>58.020000457763672</v>
      </c>
    </row>
    <row r="8786" spans="1:12" x14ac:dyDescent="0.2">
      <c r="A8786" s="22">
        <v>43982.503472222219</v>
      </c>
      <c r="B8786" s="30">
        <v>3.1706221103668213</v>
      </c>
      <c r="C8786" s="31">
        <v>0.80486118793487549</v>
      </c>
      <c r="D8786" s="31">
        <v>0.16046696901321411</v>
      </c>
      <c r="E8786" s="31">
        <v>1.3941870927810669</v>
      </c>
      <c r="F8786" s="33">
        <v>51.8865966796875</v>
      </c>
      <c r="G8786" s="33">
        <v>24.340230941772461</v>
      </c>
      <c r="H8786" s="31">
        <v>1.2460088729858398</v>
      </c>
      <c r="I8786" s="31">
        <v>0.23181559145450592</v>
      </c>
      <c r="J8786" s="49">
        <v>365.19406127929688</v>
      </c>
      <c r="K8786" s="33">
        <v>20.959999084472656</v>
      </c>
      <c r="L8786" s="54">
        <v>58.279998779296875</v>
      </c>
    </row>
    <row r="8787" spans="1:12" x14ac:dyDescent="0.2">
      <c r="A8787" s="21">
        <v>43982.506944444438</v>
      </c>
      <c r="B8787" s="28">
        <v>3.0185725688934326</v>
      </c>
      <c r="C8787" s="29">
        <v>0.78994256258010864</v>
      </c>
      <c r="D8787" s="29">
        <v>0.18756750226020813</v>
      </c>
      <c r="E8787" s="29">
        <v>1.3963358402252197</v>
      </c>
      <c r="F8787" s="32">
        <v>29.039175033569336</v>
      </c>
      <c r="G8787" s="32">
        <v>24.554437637329102</v>
      </c>
      <c r="H8787" s="29">
        <v>1.246066689491272</v>
      </c>
      <c r="I8787" s="29">
        <v>0.23907093703746796</v>
      </c>
      <c r="J8787" s="48">
        <v>365.09567260742188</v>
      </c>
      <c r="K8787" s="32">
        <v>21.010000228881836</v>
      </c>
      <c r="L8787" s="53">
        <v>58.279998779296875</v>
      </c>
    </row>
    <row r="8788" spans="1:12" x14ac:dyDescent="0.2">
      <c r="A8788" s="22">
        <v>43982.510416666664</v>
      </c>
      <c r="B8788" s="30">
        <v>2.9804463386535645</v>
      </c>
      <c r="C8788" s="31">
        <v>0.74505579471588135</v>
      </c>
      <c r="D8788" s="31">
        <v>0.17505848407745361</v>
      </c>
      <c r="E8788" s="31">
        <v>1.3171067237854004</v>
      </c>
      <c r="F8788" s="33">
        <v>13.372693061828613</v>
      </c>
      <c r="G8788" s="33">
        <v>22.6767578125</v>
      </c>
      <c r="H8788" s="31">
        <v>1.2460346221923828</v>
      </c>
      <c r="I8788" s="31">
        <v>0.24630917608737946</v>
      </c>
      <c r="J8788" s="49">
        <v>363.93170166015625</v>
      </c>
      <c r="K8788" s="33">
        <v>21.030000686645508</v>
      </c>
      <c r="L8788" s="54">
        <v>58.099998474121094</v>
      </c>
    </row>
    <row r="8789" spans="1:12" x14ac:dyDescent="0.2">
      <c r="A8789" s="21">
        <v>43982.513888888883</v>
      </c>
      <c r="B8789" s="28">
        <v>3.1453819274902344</v>
      </c>
      <c r="C8789" s="29">
        <v>0.84976047277450562</v>
      </c>
      <c r="D8789" s="29">
        <v>0.19798657298088074</v>
      </c>
      <c r="E8789" s="29">
        <v>1.5026140213012695</v>
      </c>
      <c r="F8789" s="32">
        <v>32.965633392333984</v>
      </c>
      <c r="G8789" s="32">
        <v>22.261186599731445</v>
      </c>
      <c r="H8789" s="29">
        <v>1.2533028125762939</v>
      </c>
      <c r="I8789" s="29">
        <v>0.28253647685050964</v>
      </c>
      <c r="J8789" s="48">
        <v>364.44683837890625</v>
      </c>
      <c r="K8789" s="32">
        <v>21.030000686645508</v>
      </c>
      <c r="L8789" s="53">
        <v>58.169998168945313</v>
      </c>
    </row>
    <row r="8790" spans="1:12" x14ac:dyDescent="0.2">
      <c r="A8790" s="22">
        <v>43982.517361111109</v>
      </c>
      <c r="B8790" s="30">
        <v>2.9292697906494141</v>
      </c>
      <c r="C8790" s="31">
        <v>0.71095794439315796</v>
      </c>
      <c r="D8790" s="31">
        <v>0.17919930815696716</v>
      </c>
      <c r="E8790" s="31">
        <v>1.2668973207473755</v>
      </c>
      <c r="F8790" s="33">
        <v>23.353004455566406</v>
      </c>
      <c r="G8790" s="33">
        <v>22.379116058349609</v>
      </c>
      <c r="H8790" s="31">
        <v>1.2458451986312866</v>
      </c>
      <c r="I8790" s="31">
        <v>0.28973144292831421</v>
      </c>
      <c r="J8790" s="49">
        <v>365.54953002929688</v>
      </c>
      <c r="K8790" s="33">
        <v>21.030000686645508</v>
      </c>
      <c r="L8790" s="54">
        <v>57.490001678466797</v>
      </c>
    </row>
    <row r="8791" spans="1:12" x14ac:dyDescent="0.2">
      <c r="A8791" s="21">
        <v>43982.520833333328</v>
      </c>
      <c r="B8791" s="28">
        <v>3.2328288555145264</v>
      </c>
      <c r="C8791" s="29">
        <v>0.67545086145401001</v>
      </c>
      <c r="D8791" s="29">
        <v>0.17915603518486023</v>
      </c>
      <c r="E8791" s="29">
        <v>1.2145111560821533</v>
      </c>
      <c r="F8791" s="32">
        <v>24.949832916259766</v>
      </c>
      <c r="G8791" s="32">
        <v>22.018732070922852</v>
      </c>
      <c r="H8791" s="29">
        <v>1.2527858018875122</v>
      </c>
      <c r="I8791" s="29">
        <v>0.26069533824920654</v>
      </c>
      <c r="J8791" s="48">
        <v>366.052001953125</v>
      </c>
      <c r="K8791" s="32">
        <v>21.040000915527344</v>
      </c>
      <c r="L8791" s="53">
        <v>56.490001678466797</v>
      </c>
    </row>
    <row r="8792" spans="1:12" x14ac:dyDescent="0.2">
      <c r="A8792" s="22">
        <v>43982.524305555555</v>
      </c>
      <c r="B8792" s="30">
        <v>3.5123898983001709</v>
      </c>
      <c r="C8792" s="31">
        <v>0.58450222015380859</v>
      </c>
      <c r="D8792" s="31">
        <v>0.16252043843269348</v>
      </c>
      <c r="E8792" s="31">
        <v>1.0605499744415283</v>
      </c>
      <c r="F8792" s="33">
        <v>12.629386901855469</v>
      </c>
      <c r="G8792" s="33">
        <v>19.415779113769531</v>
      </c>
      <c r="H8792" s="31">
        <v>1.2457749843597412</v>
      </c>
      <c r="I8792" s="31">
        <v>0.22452919185161591</v>
      </c>
      <c r="J8792" s="49">
        <v>364.91220092773438</v>
      </c>
      <c r="K8792" s="33">
        <v>21.069999694824219</v>
      </c>
      <c r="L8792" s="54">
        <v>57.119998931884766</v>
      </c>
    </row>
    <row r="8793" spans="1:12" x14ac:dyDescent="0.2">
      <c r="A8793" s="21">
        <v>43982.527777777774</v>
      </c>
      <c r="B8793" s="28">
        <v>3.0557985305786133</v>
      </c>
      <c r="C8793" s="29">
        <v>0.62661874294281006</v>
      </c>
      <c r="D8793" s="29">
        <v>0.16668175160884857</v>
      </c>
      <c r="E8793" s="29">
        <v>1.1271854639053345</v>
      </c>
      <c r="F8793" s="32">
        <v>21.930744171142578</v>
      </c>
      <c r="G8793" s="32">
        <v>20.794647216796875</v>
      </c>
      <c r="H8793" s="29">
        <v>1.2457311153411865</v>
      </c>
      <c r="I8793" s="29">
        <v>0.22452130913734436</v>
      </c>
      <c r="J8793" s="48">
        <v>365.4146728515625</v>
      </c>
      <c r="K8793" s="32">
        <v>21.079999923706055</v>
      </c>
      <c r="L8793" s="53">
        <v>56.939998626708984</v>
      </c>
    </row>
    <row r="8794" spans="1:12" x14ac:dyDescent="0.2">
      <c r="A8794" s="22">
        <v>43982.53125</v>
      </c>
      <c r="B8794" s="30">
        <v>2.6758627891540527</v>
      </c>
      <c r="C8794" s="31">
        <v>0.5723455548286438</v>
      </c>
      <c r="D8794" s="31">
        <v>0.1687939465045929</v>
      </c>
      <c r="E8794" s="31">
        <v>1.0461056232452393</v>
      </c>
      <c r="F8794" s="33">
        <v>12.357161521911621</v>
      </c>
      <c r="G8794" s="33">
        <v>16.729850769042969</v>
      </c>
      <c r="H8794" s="31">
        <v>1.2386988401412964</v>
      </c>
      <c r="I8794" s="31">
        <v>0.19558402895927429</v>
      </c>
      <c r="J8794" s="49">
        <v>364.76519775390625</v>
      </c>
      <c r="K8794" s="33">
        <v>21.129999160766602</v>
      </c>
      <c r="L8794" s="54">
        <v>57.430000305175781</v>
      </c>
    </row>
    <row r="8795" spans="1:12" x14ac:dyDescent="0.2">
      <c r="A8795" s="21">
        <v>43982.534722222219</v>
      </c>
      <c r="B8795" s="28">
        <v>2.2827620506286621</v>
      </c>
      <c r="C8795" s="29">
        <v>0.55060219764709473</v>
      </c>
      <c r="D8795" s="29">
        <v>0.18129999935626984</v>
      </c>
      <c r="E8795" s="29">
        <v>1.0252828598022461</v>
      </c>
      <c r="F8795" s="32">
        <v>9.6890573501586914</v>
      </c>
      <c r="G8795" s="32">
        <v>11.190607070922852</v>
      </c>
      <c r="H8795" s="29">
        <v>1.2314741611480713</v>
      </c>
      <c r="I8795" s="29">
        <v>0.18834307789802551</v>
      </c>
      <c r="J8795" s="48">
        <v>364.14080810546875</v>
      </c>
      <c r="K8795" s="32">
        <v>21.159999847412109</v>
      </c>
      <c r="L8795" s="53">
        <v>57.380001068115234</v>
      </c>
    </row>
    <row r="8796" spans="1:12" x14ac:dyDescent="0.2">
      <c r="A8796" s="22">
        <v>43982.538194444438</v>
      </c>
      <c r="B8796" s="30">
        <v>2.2829291820526123</v>
      </c>
      <c r="C8796" s="31">
        <v>0.55472135543823242</v>
      </c>
      <c r="D8796" s="31">
        <v>0.16672484576702118</v>
      </c>
      <c r="E8796" s="31">
        <v>1.017021656036377</v>
      </c>
      <c r="F8796" s="33">
        <v>13.809184074401855</v>
      </c>
      <c r="G8796" s="33">
        <v>12.469866752624512</v>
      </c>
      <c r="H8796" s="31">
        <v>1.2388087511062622</v>
      </c>
      <c r="I8796" s="31">
        <v>0.1811123788356781</v>
      </c>
      <c r="J8796" s="49">
        <v>364.005615234375</v>
      </c>
      <c r="K8796" s="33">
        <v>21.239999771118164</v>
      </c>
      <c r="L8796" s="54">
        <v>57.380001068115234</v>
      </c>
    </row>
    <row r="8797" spans="1:12" x14ac:dyDescent="0.2">
      <c r="A8797" s="21">
        <v>43982.541666666664</v>
      </c>
      <c r="B8797" s="28">
        <v>3.5511651039123535</v>
      </c>
      <c r="C8797" s="29">
        <v>0.7001882791519165</v>
      </c>
      <c r="D8797" s="29">
        <v>0.20215058326721191</v>
      </c>
      <c r="E8797" s="29">
        <v>1.2754243612289429</v>
      </c>
      <c r="F8797" s="32">
        <v>20.150327682495117</v>
      </c>
      <c r="G8797" s="32">
        <v>10.653495788574219</v>
      </c>
      <c r="H8797" s="29">
        <v>1.2387884855270386</v>
      </c>
      <c r="I8797" s="29">
        <v>0.30426383018493652</v>
      </c>
      <c r="J8797" s="48">
        <v>363.36932373046875</v>
      </c>
      <c r="K8797" s="32">
        <v>21.280000686645508</v>
      </c>
      <c r="L8797" s="53">
        <v>57.169998168945313</v>
      </c>
    </row>
    <row r="8798" spans="1:12" x14ac:dyDescent="0.2">
      <c r="A8798" s="22">
        <v>43982.545138888883</v>
      </c>
      <c r="B8798" s="30">
        <v>3.5381295680999756</v>
      </c>
      <c r="C8798" s="31">
        <v>0.67156994342803955</v>
      </c>
      <c r="D8798" s="31">
        <v>0.17712460458278656</v>
      </c>
      <c r="E8798" s="31">
        <v>1.2065310478210449</v>
      </c>
      <c r="F8798" s="33">
        <v>4.8189578056335449</v>
      </c>
      <c r="G8798" s="33">
        <v>9.3842868804931641</v>
      </c>
      <c r="H8798" s="31">
        <v>1.2386648654937744</v>
      </c>
      <c r="I8798" s="31">
        <v>0.31872078776359558</v>
      </c>
      <c r="J8798" s="49">
        <v>364.32357788085938</v>
      </c>
      <c r="K8798" s="33">
        <v>21.340000152587891</v>
      </c>
      <c r="L8798" s="54">
        <v>56.560001373291016</v>
      </c>
    </row>
    <row r="8799" spans="1:12" x14ac:dyDescent="0.2">
      <c r="A8799" s="21">
        <v>43982.548611111109</v>
      </c>
      <c r="B8799" s="28">
        <v>2.7768392562866211</v>
      </c>
      <c r="C8799" s="29">
        <v>0.61574316024780273</v>
      </c>
      <c r="D8799" s="29">
        <v>0.1916835606098175</v>
      </c>
      <c r="E8799" s="29">
        <v>1.1355167627334595</v>
      </c>
      <c r="F8799" s="32">
        <v>2.1301777362823486</v>
      </c>
      <c r="G8799" s="32">
        <v>7.3643298149108887</v>
      </c>
      <c r="H8799" s="29">
        <v>1.2384854555130005</v>
      </c>
      <c r="I8799" s="29">
        <v>0.28246158361434937</v>
      </c>
      <c r="J8799" s="48">
        <v>362.636474609375</v>
      </c>
      <c r="K8799" s="32">
        <v>21.340000152587891</v>
      </c>
      <c r="L8799" s="53">
        <v>55.990001678466797</v>
      </c>
    </row>
    <row r="8800" spans="1:12" x14ac:dyDescent="0.2">
      <c r="A8800" s="22">
        <v>43982.552083333328</v>
      </c>
      <c r="B8800" s="30">
        <v>1.9651986360549927</v>
      </c>
      <c r="C8800" s="31">
        <v>0.54094439744949341</v>
      </c>
      <c r="D8800" s="31">
        <v>0.20208631455898285</v>
      </c>
      <c r="E8800" s="31">
        <v>1.0312651395797729</v>
      </c>
      <c r="F8800" s="33">
        <v>4.0571842342615128E-2</v>
      </c>
      <c r="G8800" s="33">
        <v>12.272981643676758</v>
      </c>
      <c r="H8800" s="31">
        <v>1.2311526536941528</v>
      </c>
      <c r="I8800" s="31">
        <v>0.19553600251674652</v>
      </c>
      <c r="J8800" s="49">
        <v>362.62417602539063</v>
      </c>
      <c r="K8800" s="33">
        <v>21.350000381469727</v>
      </c>
      <c r="L8800" s="54">
        <v>55.669998168945313</v>
      </c>
    </row>
    <row r="8801" spans="1:12" x14ac:dyDescent="0.2">
      <c r="A8801" s="21">
        <v>43982.555555555555</v>
      </c>
      <c r="B8801" s="28">
        <v>1.7241436243057251</v>
      </c>
      <c r="C8801" s="29">
        <v>0.55856168270111084</v>
      </c>
      <c r="D8801" s="29">
        <v>0.20623394846916199</v>
      </c>
      <c r="E8801" s="29">
        <v>1.0645003318786621</v>
      </c>
      <c r="F8801" s="32">
        <v>4.2596487998962402</v>
      </c>
      <c r="G8801" s="32">
        <v>10.65926456451416</v>
      </c>
      <c r="H8801" s="29">
        <v>1.2237972021102905</v>
      </c>
      <c r="I8801" s="29">
        <v>0.14482806622982025</v>
      </c>
      <c r="J8801" s="48">
        <v>363.67608642578125</v>
      </c>
      <c r="K8801" s="32">
        <v>21.360000610351563</v>
      </c>
      <c r="L8801" s="53">
        <v>55.270000457763672</v>
      </c>
    </row>
    <row r="8802" spans="1:12" x14ac:dyDescent="0.2">
      <c r="A8802" s="22">
        <v>43982.559027777774</v>
      </c>
      <c r="B8802" s="30">
        <v>1.8508083820343018</v>
      </c>
      <c r="C8802" s="31">
        <v>0.59793782234191895</v>
      </c>
      <c r="D8802" s="31">
        <v>0.18539115786552429</v>
      </c>
      <c r="E8802" s="31">
        <v>1.1019316911697388</v>
      </c>
      <c r="F8802" s="33">
        <v>26.895034790039063</v>
      </c>
      <c r="G8802" s="33">
        <v>17.960445404052734</v>
      </c>
      <c r="H8802" s="31">
        <v>1.2309651374816895</v>
      </c>
      <c r="I8802" s="31">
        <v>0.15930135548114777</v>
      </c>
      <c r="J8802" s="49">
        <v>363.10122680664063</v>
      </c>
      <c r="K8802" s="33">
        <v>21.379999160766602</v>
      </c>
      <c r="L8802" s="54">
        <v>54.970001220703125</v>
      </c>
    </row>
    <row r="8803" spans="1:12" x14ac:dyDescent="0.2">
      <c r="A8803" s="21">
        <v>43982.5625</v>
      </c>
      <c r="B8803" s="28">
        <v>2.4213407039642334</v>
      </c>
      <c r="C8803" s="29">
        <v>0.66318869590759277</v>
      </c>
      <c r="D8803" s="29">
        <v>0.1833139955997467</v>
      </c>
      <c r="E8803" s="29">
        <v>1.197790265083313</v>
      </c>
      <c r="F8803" s="32">
        <v>23.315862655639648</v>
      </c>
      <c r="G8803" s="32">
        <v>19.289592742919922</v>
      </c>
      <c r="H8803" s="29">
        <v>1.2310045957565308</v>
      </c>
      <c r="I8803" s="29">
        <v>0.19551248848438263</v>
      </c>
      <c r="J8803" s="48">
        <v>363.05194091796875</v>
      </c>
      <c r="K8803" s="32">
        <v>21.420000076293945</v>
      </c>
      <c r="L8803" s="53">
        <v>54.959999084472656</v>
      </c>
    </row>
    <row r="8804" spans="1:12" x14ac:dyDescent="0.2">
      <c r="A8804" s="22">
        <v>43982.565972222219</v>
      </c>
      <c r="B8804" s="30">
        <v>2.8394324779510498</v>
      </c>
      <c r="C8804" s="31">
        <v>0.64410501718521118</v>
      </c>
      <c r="D8804" s="31">
        <v>0.17496582865715027</v>
      </c>
      <c r="E8804" s="31">
        <v>1.1601901054382324</v>
      </c>
      <c r="F8804" s="33">
        <v>17.401664733886719</v>
      </c>
      <c r="G8804" s="33">
        <v>16.985891342163086</v>
      </c>
      <c r="H8804" s="31">
        <v>1.2308940887451172</v>
      </c>
      <c r="I8804" s="31">
        <v>0.23893825709819794</v>
      </c>
      <c r="J8804" s="49">
        <v>363.028076171875</v>
      </c>
      <c r="K8804" s="33">
        <v>21.409999847412109</v>
      </c>
      <c r="L8804" s="54">
        <v>54.639999389648438</v>
      </c>
    </row>
    <row r="8805" spans="1:12" x14ac:dyDescent="0.2">
      <c r="A8805" s="21">
        <v>43982.569444444438</v>
      </c>
      <c r="B8805" s="28">
        <v>3.2832233905792236</v>
      </c>
      <c r="C8805" s="29">
        <v>0.55172348022460938</v>
      </c>
      <c r="D8805" s="29">
        <v>0.15622566640377045</v>
      </c>
      <c r="E8805" s="29">
        <v>1.0040102005004883</v>
      </c>
      <c r="F8805" s="32">
        <v>22.614944458007813</v>
      </c>
      <c r="G8805" s="32">
        <v>13.903627395629883</v>
      </c>
      <c r="H8805" s="29">
        <v>1.2381833791732788</v>
      </c>
      <c r="I8805" s="29">
        <v>0.24618852138519287</v>
      </c>
      <c r="J8805" s="48">
        <v>363.48019409179688</v>
      </c>
      <c r="K8805" s="32">
        <v>21.459999084472656</v>
      </c>
      <c r="L8805" s="53">
        <v>54.619998931884766</v>
      </c>
    </row>
    <row r="8806" spans="1:12" x14ac:dyDescent="0.2">
      <c r="A8806" s="22">
        <v>43982.572916666664</v>
      </c>
      <c r="B8806" s="30">
        <v>2.8519423007965088</v>
      </c>
      <c r="C8806" s="31">
        <v>0.47965356707572937</v>
      </c>
      <c r="D8806" s="31">
        <v>0.14996196329593658</v>
      </c>
      <c r="E8806" s="31">
        <v>0.88310933113098145</v>
      </c>
      <c r="F8806" s="33">
        <v>5.1208209991455078</v>
      </c>
      <c r="G8806" s="33">
        <v>15.555126190185547</v>
      </c>
      <c r="H8806" s="31">
        <v>1.2308223247528076</v>
      </c>
      <c r="I8806" s="31">
        <v>0.21720393002033234</v>
      </c>
      <c r="J8806" s="49">
        <v>362.3197021484375</v>
      </c>
      <c r="K8806" s="33">
        <v>21.479999542236328</v>
      </c>
      <c r="L8806" s="54">
        <v>54.169998168945313</v>
      </c>
    </row>
    <row r="8807" spans="1:12" x14ac:dyDescent="0.2">
      <c r="A8807" s="21">
        <v>43982.576388888883</v>
      </c>
      <c r="B8807" s="28">
        <v>2.4185564517974854</v>
      </c>
      <c r="C8807" s="29">
        <v>0.48731756210327148</v>
      </c>
      <c r="D8807" s="29">
        <v>0.14565028250217438</v>
      </c>
      <c r="E8807" s="29">
        <v>0.89054739475250244</v>
      </c>
      <c r="F8807" s="32">
        <v>4.5787959098815918</v>
      </c>
      <c r="G8807" s="32">
        <v>17.089445114135742</v>
      </c>
      <c r="H8807" s="29">
        <v>1.2295889854431152</v>
      </c>
      <c r="I8807" s="29">
        <v>0.23145203292369843</v>
      </c>
      <c r="J8807" s="48">
        <v>363.48098754882813</v>
      </c>
      <c r="K8807" s="32">
        <v>21.430000305175781</v>
      </c>
      <c r="L8807" s="53">
        <v>50.450000762939453</v>
      </c>
    </row>
    <row r="8808" spans="1:12" x14ac:dyDescent="0.2">
      <c r="A8808" s="22">
        <v>43982.579861111109</v>
      </c>
      <c r="B8808" s="30">
        <v>2.1386497020721436</v>
      </c>
      <c r="C8808" s="31">
        <v>0.49922406673431396</v>
      </c>
      <c r="D8808" s="31">
        <v>0.15803632140159607</v>
      </c>
      <c r="E8808" s="31">
        <v>0.92326492071151733</v>
      </c>
      <c r="F8808" s="33">
        <v>17.726747512817383</v>
      </c>
      <c r="G8808" s="33">
        <v>15.540009498596191</v>
      </c>
      <c r="H8808" s="31">
        <v>1.2360533475875854</v>
      </c>
      <c r="I8808" s="31">
        <v>0.18793793022632599</v>
      </c>
      <c r="J8808" s="49">
        <v>362.90646362304688</v>
      </c>
      <c r="K8808" s="33">
        <v>21.450000762939453</v>
      </c>
      <c r="L8808" s="54">
        <v>47.979999542236328</v>
      </c>
    </row>
    <row r="8809" spans="1:12" x14ac:dyDescent="0.2">
      <c r="A8809" s="21">
        <v>43982.583333333328</v>
      </c>
      <c r="B8809" s="28">
        <v>2.3790936470031738</v>
      </c>
      <c r="C8809" s="29">
        <v>0.51007771492004395</v>
      </c>
      <c r="D8809" s="29">
        <v>0.14556005597114563</v>
      </c>
      <c r="E8809" s="29">
        <v>0.92742544412612915</v>
      </c>
      <c r="F8809" s="32">
        <v>29.36915397644043</v>
      </c>
      <c r="G8809" s="32">
        <v>17.453435897827148</v>
      </c>
      <c r="H8809" s="29">
        <v>1.2288273572921753</v>
      </c>
      <c r="I8809" s="29">
        <v>0.20962347090244293</v>
      </c>
      <c r="J8809" s="48">
        <v>362.30740356445313</v>
      </c>
      <c r="K8809" s="32">
        <v>21.489999771118164</v>
      </c>
      <c r="L8809" s="53">
        <v>47.869998931884766</v>
      </c>
    </row>
    <row r="8810" spans="1:12" x14ac:dyDescent="0.2">
      <c r="A8810" s="22">
        <v>43982.586805555555</v>
      </c>
      <c r="B8810" s="30">
        <v>2.3289620876312256</v>
      </c>
      <c r="C8810" s="31">
        <v>0.59295374155044556</v>
      </c>
      <c r="D8810" s="31">
        <v>0.17678847908973694</v>
      </c>
      <c r="E8810" s="31">
        <v>1.0856891870498657</v>
      </c>
      <c r="F8810" s="33">
        <v>29.203157424926758</v>
      </c>
      <c r="G8810" s="33">
        <v>22.155515670776367</v>
      </c>
      <c r="H8810" s="31">
        <v>1.221854567527771</v>
      </c>
      <c r="I8810" s="31">
        <v>0.19520752131938934</v>
      </c>
      <c r="J8810" s="49">
        <v>362.233642578125</v>
      </c>
      <c r="K8810" s="33">
        <v>21.549999237060547</v>
      </c>
      <c r="L8810" s="54">
        <v>48.5</v>
      </c>
    </row>
    <row r="8811" spans="1:12" x14ac:dyDescent="0.2">
      <c r="A8811" s="21">
        <v>43982.590277777774</v>
      </c>
      <c r="B8811" s="28">
        <v>2.2273211479187012</v>
      </c>
      <c r="C8811" s="29">
        <v>0.56843256950378418</v>
      </c>
      <c r="D8811" s="29">
        <v>0.16844013333320618</v>
      </c>
      <c r="E8811" s="29">
        <v>1.0397539138793945</v>
      </c>
      <c r="F8811" s="32">
        <v>11.602316856384277</v>
      </c>
      <c r="G8811" s="32">
        <v>23.245132446289063</v>
      </c>
      <c r="H8811" s="29">
        <v>1.2216451168060303</v>
      </c>
      <c r="I8811" s="29">
        <v>0.18794538080692291</v>
      </c>
      <c r="J8811" s="48">
        <v>362.78329467773438</v>
      </c>
      <c r="K8811" s="32">
        <v>21.549999237060547</v>
      </c>
      <c r="L8811" s="53">
        <v>47.840000152587891</v>
      </c>
    </row>
    <row r="8812" spans="1:12" x14ac:dyDescent="0.2">
      <c r="A8812" s="22">
        <v>43982.59375</v>
      </c>
      <c r="B8812" s="30">
        <v>2.0499973297119141</v>
      </c>
      <c r="C8812" s="31">
        <v>0.56839090585708618</v>
      </c>
      <c r="D8812" s="31">
        <v>0.21417360007762909</v>
      </c>
      <c r="E8812" s="31">
        <v>1.085423469543457</v>
      </c>
      <c r="F8812" s="33">
        <v>26.614534378051758</v>
      </c>
      <c r="G8812" s="33">
        <v>22.291824340820313</v>
      </c>
      <c r="H8812" s="31">
        <v>1.2215554714202881</v>
      </c>
      <c r="I8812" s="31">
        <v>0.15179091691970825</v>
      </c>
      <c r="J8812" s="49">
        <v>363.2960205078125</v>
      </c>
      <c r="K8812" s="33">
        <v>21.579999923706055</v>
      </c>
      <c r="L8812" s="54">
        <v>47.470001220703125</v>
      </c>
    </row>
    <row r="8813" spans="1:12" x14ac:dyDescent="0.2">
      <c r="A8813" s="21">
        <v>43982.597222222219</v>
      </c>
      <c r="B8813" s="28">
        <v>1.6843563318252563</v>
      </c>
      <c r="C8813" s="29">
        <v>0.56612610816955566</v>
      </c>
      <c r="D8813" s="29">
        <v>0.22266733646392822</v>
      </c>
      <c r="E8813" s="29">
        <v>1.0883647203445435</v>
      </c>
      <c r="F8813" s="32">
        <v>33.069103240966797</v>
      </c>
      <c r="G8813" s="32">
        <v>22.735012054443359</v>
      </c>
      <c r="H8813" s="29">
        <v>1.22252357006073</v>
      </c>
      <c r="I8813" s="29">
        <v>0.13020962476730347</v>
      </c>
      <c r="J8813" s="48">
        <v>362.67254638671875</v>
      </c>
      <c r="K8813" s="32">
        <v>21.639999389648438</v>
      </c>
      <c r="L8813" s="53">
        <v>50.330001831054688</v>
      </c>
    </row>
    <row r="8814" spans="1:12" x14ac:dyDescent="0.2">
      <c r="A8814" s="22">
        <v>43982.600694444438</v>
      </c>
      <c r="B8814" s="30">
        <v>2.102874755859375</v>
      </c>
      <c r="C8814" s="31">
        <v>0.58665645122528076</v>
      </c>
      <c r="D8814" s="31">
        <v>0.2268935889005661</v>
      </c>
      <c r="E8814" s="31">
        <v>1.1261416673660278</v>
      </c>
      <c r="F8814" s="33">
        <v>31.396173477172852</v>
      </c>
      <c r="G8814" s="33">
        <v>22.285404205322266</v>
      </c>
      <c r="H8814" s="31">
        <v>1.2156338691711426</v>
      </c>
      <c r="I8814" s="31">
        <v>0.13748238980770111</v>
      </c>
      <c r="J8814" s="49">
        <v>362.08621215820313</v>
      </c>
      <c r="K8814" s="33">
        <v>21.670000076293945</v>
      </c>
      <c r="L8814" s="54">
        <v>51.319999694824219</v>
      </c>
    </row>
    <row r="8815" spans="1:12" x14ac:dyDescent="0.2">
      <c r="A8815" s="21">
        <v>43982.604166666664</v>
      </c>
      <c r="B8815" s="28">
        <v>1.76031494140625</v>
      </c>
      <c r="C8815" s="29">
        <v>0.75075024366378784</v>
      </c>
      <c r="D8815" s="29">
        <v>0.1893683522939682</v>
      </c>
      <c r="E8815" s="29">
        <v>1.3401452302932739</v>
      </c>
      <c r="F8815" s="32">
        <v>19.938417434692383</v>
      </c>
      <c r="G8815" s="32">
        <v>17.831104278564453</v>
      </c>
      <c r="H8815" s="29">
        <v>1.2152707576751709</v>
      </c>
      <c r="I8815" s="29">
        <v>0.14467509090900421</v>
      </c>
      <c r="J8815" s="48">
        <v>362.66024780273438</v>
      </c>
      <c r="K8815" s="32">
        <v>21.649999618530273</v>
      </c>
      <c r="L8815" s="53">
        <v>50.240001678466797</v>
      </c>
    </row>
    <row r="8816" spans="1:12" x14ac:dyDescent="0.2">
      <c r="A8816" s="22">
        <v>43982.607638888883</v>
      </c>
      <c r="B8816" s="30">
        <v>1.9492408037185669</v>
      </c>
      <c r="C8816" s="31">
        <v>0.71235889196395874</v>
      </c>
      <c r="D8816" s="31">
        <v>0.18302814662456512</v>
      </c>
      <c r="E8816" s="31">
        <v>1.27287757396698</v>
      </c>
      <c r="F8816" s="33">
        <v>20.099966049194336</v>
      </c>
      <c r="G8816" s="33">
        <v>14.591461181640625</v>
      </c>
      <c r="H8816" s="31">
        <v>1.2218551635742188</v>
      </c>
      <c r="I8816" s="31">
        <v>0.18074779212474823</v>
      </c>
      <c r="J8816" s="49">
        <v>362.6610107421875</v>
      </c>
      <c r="K8816" s="33">
        <v>21.620000839233398</v>
      </c>
      <c r="L8816" s="54">
        <v>48.290000915527344</v>
      </c>
    </row>
    <row r="8817" spans="1:12" x14ac:dyDescent="0.2">
      <c r="A8817" s="21">
        <v>43982.611111111109</v>
      </c>
      <c r="B8817" s="28">
        <v>1.8353667259216309</v>
      </c>
      <c r="C8817" s="29">
        <v>0.71915996074676514</v>
      </c>
      <c r="D8817" s="29">
        <v>0.21839091181755066</v>
      </c>
      <c r="E8817" s="29">
        <v>1.3207451105117798</v>
      </c>
      <c r="F8817" s="32">
        <v>18.632137298583984</v>
      </c>
      <c r="G8817" s="32">
        <v>17.032203674316406</v>
      </c>
      <c r="H8817" s="29">
        <v>1.2218834161758423</v>
      </c>
      <c r="I8817" s="29">
        <v>0.16629183292388916</v>
      </c>
      <c r="J8817" s="48">
        <v>363.17352294921875</v>
      </c>
      <c r="K8817" s="32">
        <v>21.649999618530273</v>
      </c>
      <c r="L8817" s="53">
        <v>48.290000915527344</v>
      </c>
    </row>
    <row r="8818" spans="1:12" x14ac:dyDescent="0.2">
      <c r="A8818" s="22">
        <v>43982.614583333328</v>
      </c>
      <c r="B8818" s="30">
        <v>1.4296560287475586</v>
      </c>
      <c r="C8818" s="31">
        <v>0.65643733739852905</v>
      </c>
      <c r="D8818" s="31">
        <v>0.22244739532470703</v>
      </c>
      <c r="E8818" s="31">
        <v>1.2286580801010132</v>
      </c>
      <c r="F8818" s="33">
        <v>22.064779281616211</v>
      </c>
      <c r="G8818" s="33">
        <v>17.287452697753906</v>
      </c>
      <c r="H8818" s="31">
        <v>1.2213159799575806</v>
      </c>
      <c r="I8818" s="31">
        <v>0.16621460020542145</v>
      </c>
      <c r="J8818" s="49">
        <v>363.18585205078125</v>
      </c>
      <c r="K8818" s="33">
        <v>21.639999389648438</v>
      </c>
      <c r="L8818" s="54">
        <v>46.540000915527344</v>
      </c>
    </row>
    <row r="8819" spans="1:12" x14ac:dyDescent="0.2">
      <c r="A8819" s="21">
        <v>43982.618055555555</v>
      </c>
      <c r="B8819" s="28">
        <v>2.2900047302246094</v>
      </c>
      <c r="C8819" s="29">
        <v>0.62524974346160889</v>
      </c>
      <c r="D8819" s="29">
        <v>0.2203708291053772</v>
      </c>
      <c r="E8819" s="29">
        <v>1.1787760257720947</v>
      </c>
      <c r="F8819" s="32">
        <v>29.858627319335938</v>
      </c>
      <c r="G8819" s="32">
        <v>19.706691741943359</v>
      </c>
      <c r="H8819" s="29">
        <v>1.2357827425003052</v>
      </c>
      <c r="I8819" s="29">
        <v>0.26739159226417542</v>
      </c>
      <c r="J8819" s="48">
        <v>362.02630615234375</v>
      </c>
      <c r="K8819" s="32">
        <v>21.659999847412109</v>
      </c>
      <c r="L8819" s="53">
        <v>46.520000457763672</v>
      </c>
    </row>
    <row r="8820" spans="1:12" x14ac:dyDescent="0.2">
      <c r="A8820" s="22">
        <v>43982.621527777774</v>
      </c>
      <c r="B8820" s="30">
        <v>2.745753288269043</v>
      </c>
      <c r="C8820" s="31">
        <v>0.61581802368164063</v>
      </c>
      <c r="D8820" s="31">
        <v>0.1600968986749649</v>
      </c>
      <c r="E8820" s="31">
        <v>1.1061240434646606</v>
      </c>
      <c r="F8820" s="33">
        <v>40.399265289306641</v>
      </c>
      <c r="G8820" s="33">
        <v>22.451911926269531</v>
      </c>
      <c r="H8820" s="31">
        <v>1.2286803722381592</v>
      </c>
      <c r="I8820" s="31">
        <v>0.26741865277290344</v>
      </c>
      <c r="J8820" s="49">
        <v>360.353759765625</v>
      </c>
      <c r="K8820" s="33">
        <v>21.680000305175781</v>
      </c>
      <c r="L8820" s="54">
        <v>46.849998474121094</v>
      </c>
    </row>
    <row r="8821" spans="1:12" x14ac:dyDescent="0.2">
      <c r="A8821" s="21">
        <v>43982.625</v>
      </c>
      <c r="B8821" s="28">
        <v>2.87496018409729</v>
      </c>
      <c r="C8821" s="29">
        <v>0.70599901676177979</v>
      </c>
      <c r="D8821" s="29">
        <v>0.18730050325393677</v>
      </c>
      <c r="E8821" s="29">
        <v>1.2694811820983887</v>
      </c>
      <c r="F8821" s="32">
        <v>22.158725738525391</v>
      </c>
      <c r="G8821" s="32">
        <v>20.902353286743164</v>
      </c>
      <c r="H8821" s="29">
        <v>1.229824423789978</v>
      </c>
      <c r="I8821" s="29">
        <v>0.25319913029670715</v>
      </c>
      <c r="J8821" s="48">
        <v>361.91580200195313</v>
      </c>
      <c r="K8821" s="32">
        <v>21.75</v>
      </c>
      <c r="L8821" s="53">
        <v>50.189998626708984</v>
      </c>
    </row>
    <row r="8822" spans="1:12" x14ac:dyDescent="0.2">
      <c r="A8822" s="22">
        <v>43982.628472222219</v>
      </c>
      <c r="B8822" s="30">
        <v>3.6479156017303467</v>
      </c>
      <c r="C8822" s="31">
        <v>0.67755979299545288</v>
      </c>
      <c r="D8822" s="31">
        <v>0.19564580917358398</v>
      </c>
      <c r="E8822" s="31">
        <v>1.2363150119781494</v>
      </c>
      <c r="F8822" s="33">
        <v>28.342275619506836</v>
      </c>
      <c r="G8822" s="33">
        <v>20.387794494628906</v>
      </c>
      <c r="H8822" s="31">
        <v>1.2299555540084839</v>
      </c>
      <c r="I8822" s="31">
        <v>0.27493122220039368</v>
      </c>
      <c r="J8822" s="49">
        <v>361.33059692382813</v>
      </c>
      <c r="K8822" s="33">
        <v>21.75</v>
      </c>
      <c r="L8822" s="54">
        <v>50.590000152587891</v>
      </c>
    </row>
    <row r="8823" spans="1:12" x14ac:dyDescent="0.2">
      <c r="A8823" s="21">
        <v>43982.631944444438</v>
      </c>
      <c r="B8823" s="28">
        <v>4.0541567802429199</v>
      </c>
      <c r="C8823" s="29">
        <v>0.65734094381332397</v>
      </c>
      <c r="D8823" s="29">
        <v>0.22067180275917053</v>
      </c>
      <c r="E8823" s="29">
        <v>1.2303494215011597</v>
      </c>
      <c r="F8823" s="32">
        <v>37.136074066162109</v>
      </c>
      <c r="G8823" s="32">
        <v>30.669696807861328</v>
      </c>
      <c r="H8823" s="29">
        <v>1.230233907699585</v>
      </c>
      <c r="I8823" s="29">
        <v>0.44143688678741455</v>
      </c>
      <c r="J8823" s="48">
        <v>362.97802734375</v>
      </c>
      <c r="K8823" s="32">
        <v>21.75</v>
      </c>
      <c r="L8823" s="53">
        <v>51.450000762939453</v>
      </c>
    </row>
    <row r="8824" spans="1:12" x14ac:dyDescent="0.2">
      <c r="A8824" s="22">
        <v>43982.635416666664</v>
      </c>
      <c r="B8824" s="30">
        <v>4.3333382606506348</v>
      </c>
      <c r="C8824" s="31">
        <v>0.68729275465011597</v>
      </c>
      <c r="D8824" s="31">
        <v>0.25817164778709412</v>
      </c>
      <c r="E8824" s="31">
        <v>1.3095966577529907</v>
      </c>
      <c r="F8824" s="33">
        <v>57.098701477050781</v>
      </c>
      <c r="G8824" s="33">
        <v>34.322067260742188</v>
      </c>
      <c r="H8824" s="31">
        <v>1.2303640842437744</v>
      </c>
      <c r="I8824" s="31">
        <v>0.35463434457778931</v>
      </c>
      <c r="J8824" s="49">
        <v>361.86819458007813</v>
      </c>
      <c r="K8824" s="33">
        <v>21.729999542236328</v>
      </c>
      <c r="L8824" s="54">
        <v>51.909999847412109</v>
      </c>
    </row>
    <row r="8825" spans="1:12" x14ac:dyDescent="0.2">
      <c r="A8825" s="21">
        <v>43982.638888888883</v>
      </c>
      <c r="B8825" s="28">
        <v>3.4465866088867188</v>
      </c>
      <c r="C8825" s="29">
        <v>0.53926920890808105</v>
      </c>
      <c r="D8825" s="29">
        <v>0.19988580048084259</v>
      </c>
      <c r="E8825" s="29">
        <v>1.0264968872070313</v>
      </c>
      <c r="F8825" s="32">
        <v>42.291648864746094</v>
      </c>
      <c r="G8825" s="32">
        <v>33.867782592773438</v>
      </c>
      <c r="H8825" s="29">
        <v>1.2231936454772949</v>
      </c>
      <c r="I8825" s="29">
        <v>0.28951326012611389</v>
      </c>
      <c r="J8825" s="48">
        <v>362.35659790039063</v>
      </c>
      <c r="K8825" s="32">
        <v>21.75</v>
      </c>
      <c r="L8825" s="53">
        <v>52.049999237060547</v>
      </c>
    </row>
    <row r="8826" spans="1:12" x14ac:dyDescent="0.2">
      <c r="A8826" s="22">
        <v>43982.642361111109</v>
      </c>
      <c r="B8826" s="30">
        <v>2.7496652603149414</v>
      </c>
      <c r="C8826" s="31">
        <v>0.476784348487854</v>
      </c>
      <c r="D8826" s="31">
        <v>0.17073571681976318</v>
      </c>
      <c r="E8826" s="31">
        <v>0.90156781673431396</v>
      </c>
      <c r="F8826" s="33">
        <v>41.997653961181641</v>
      </c>
      <c r="G8826" s="33">
        <v>28.637063980102539</v>
      </c>
      <c r="H8826" s="31">
        <v>1.2231930494308472</v>
      </c>
      <c r="I8826" s="31">
        <v>0.231610506772995</v>
      </c>
      <c r="J8826" s="49">
        <v>361.81985473632813</v>
      </c>
      <c r="K8826" s="33">
        <v>21.739999771118164</v>
      </c>
      <c r="L8826" s="54">
        <v>52.080001831054688</v>
      </c>
    </row>
    <row r="8827" spans="1:12" x14ac:dyDescent="0.2">
      <c r="A8827" s="21">
        <v>43982.645833333328</v>
      </c>
      <c r="B8827" s="28">
        <v>1.9887120723724365</v>
      </c>
      <c r="C8827" s="29">
        <v>0.54587489366531372</v>
      </c>
      <c r="D8827" s="29">
        <v>0.1894105076789856</v>
      </c>
      <c r="E8827" s="29">
        <v>1.0261470079421997</v>
      </c>
      <c r="F8827" s="32">
        <v>33.481300354003906</v>
      </c>
      <c r="G8827" s="32">
        <v>24.300287246704102</v>
      </c>
      <c r="H8827" s="29">
        <v>1.2300121784210205</v>
      </c>
      <c r="I8827" s="29">
        <v>0.23153167963027954</v>
      </c>
      <c r="J8827" s="48">
        <v>361.31979370117188</v>
      </c>
      <c r="K8827" s="32">
        <v>21.700000762939453</v>
      </c>
      <c r="L8827" s="53">
        <v>50.909999847412109</v>
      </c>
    </row>
    <row r="8828" spans="1:12" x14ac:dyDescent="0.2">
      <c r="A8828" s="22">
        <v>43982.649305555555</v>
      </c>
      <c r="B8828" s="30">
        <v>2.1896836757659912</v>
      </c>
      <c r="C8828" s="31">
        <v>0.58479994535446167</v>
      </c>
      <c r="D8828" s="31">
        <v>0.19342325627803802</v>
      </c>
      <c r="E8828" s="31">
        <v>1.0898255109786987</v>
      </c>
      <c r="F8828" s="33">
        <v>24.382699966430664</v>
      </c>
      <c r="G8828" s="33">
        <v>20.676689147949219</v>
      </c>
      <c r="H8828" s="31">
        <v>1.2290581464767456</v>
      </c>
      <c r="I8828" s="31">
        <v>0.24581161141395569</v>
      </c>
      <c r="J8828" s="49">
        <v>361.34429931640625</v>
      </c>
      <c r="K8828" s="33">
        <v>21.680000305175781</v>
      </c>
      <c r="L8828" s="54">
        <v>48.009998321533203</v>
      </c>
    </row>
    <row r="8829" spans="1:12" x14ac:dyDescent="0.2">
      <c r="A8829" s="21">
        <v>43982.652777777774</v>
      </c>
      <c r="B8829" s="28">
        <v>2.3540341854095459</v>
      </c>
      <c r="C8829" s="29">
        <v>0.61460036039352417</v>
      </c>
      <c r="D8829" s="29">
        <v>0.18924812972545624</v>
      </c>
      <c r="E8829" s="29">
        <v>1.1313296556472778</v>
      </c>
      <c r="F8829" s="32">
        <v>24.907199859619141</v>
      </c>
      <c r="G8829" s="32">
        <v>22.335479736328125</v>
      </c>
      <c r="H8829" s="29">
        <v>1.2289577722549438</v>
      </c>
      <c r="I8829" s="29">
        <v>0.25302070379257202</v>
      </c>
      <c r="J8829" s="48">
        <v>361.31979370117188</v>
      </c>
      <c r="K8829" s="32">
        <v>21.700000762939453</v>
      </c>
      <c r="L8829" s="53">
        <v>47.639999389648438</v>
      </c>
    </row>
    <row r="8830" spans="1:12" x14ac:dyDescent="0.2">
      <c r="A8830" s="22">
        <v>43982.65625</v>
      </c>
      <c r="B8830" s="30">
        <v>3.10042405128479</v>
      </c>
      <c r="C8830" s="31">
        <v>0.60232764482498169</v>
      </c>
      <c r="D8830" s="31">
        <v>0.18299031257629395</v>
      </c>
      <c r="E8830" s="31">
        <v>1.1041802167892456</v>
      </c>
      <c r="F8830" s="33">
        <v>36.081340789794922</v>
      </c>
      <c r="G8830" s="33">
        <v>20.095809936523438</v>
      </c>
      <c r="H8830" s="31">
        <v>1.2288309335708618</v>
      </c>
      <c r="I8830" s="31">
        <v>0.24576617777347565</v>
      </c>
      <c r="J8830" s="49">
        <v>362.38116455078125</v>
      </c>
      <c r="K8830" s="33">
        <v>21.729999542236328</v>
      </c>
      <c r="L8830" s="54">
        <v>47.159999847412109</v>
      </c>
    </row>
    <row r="8831" spans="1:12" x14ac:dyDescent="0.2">
      <c r="A8831" s="21">
        <v>43982.659722222219</v>
      </c>
      <c r="B8831" s="28">
        <v>2.6953935623168945</v>
      </c>
      <c r="C8831" s="29">
        <v>0.61044967174530029</v>
      </c>
      <c r="D8831" s="29">
        <v>0.19338196516036987</v>
      </c>
      <c r="E8831" s="29">
        <v>1.1291011571884155</v>
      </c>
      <c r="F8831" s="32">
        <v>25.977014541625977</v>
      </c>
      <c r="G8831" s="32">
        <v>25.288612365722656</v>
      </c>
      <c r="H8831" s="29">
        <v>1.2287957668304443</v>
      </c>
      <c r="I8831" s="29">
        <v>0.26744377613067627</v>
      </c>
      <c r="J8831" s="48">
        <v>361.21026611328125</v>
      </c>
      <c r="K8831" s="32">
        <v>21.760000228881836</v>
      </c>
      <c r="L8831" s="53">
        <v>46.959999084472656</v>
      </c>
    </row>
    <row r="8832" spans="1:12" x14ac:dyDescent="0.2">
      <c r="A8832" s="22">
        <v>43982.663194444438</v>
      </c>
      <c r="B8832" s="30">
        <v>3.1382346153259277</v>
      </c>
      <c r="C8832" s="31">
        <v>0.62264597415924072</v>
      </c>
      <c r="D8832" s="31">
        <v>0.22248868644237518</v>
      </c>
      <c r="E8832" s="31">
        <v>1.1789820194244385</v>
      </c>
      <c r="F8832" s="33">
        <v>31.797405242919922</v>
      </c>
      <c r="G8832" s="33">
        <v>26.877458572387695</v>
      </c>
      <c r="H8832" s="31">
        <v>1.2287707328796387</v>
      </c>
      <c r="I8832" s="31">
        <v>0.31080672144889832</v>
      </c>
      <c r="J8832" s="49">
        <v>362.31973266601563</v>
      </c>
      <c r="K8832" s="33">
        <v>21.780000686645508</v>
      </c>
      <c r="L8832" s="54">
        <v>46.830001831054688</v>
      </c>
    </row>
    <row r="8833" spans="1:12" x14ac:dyDescent="0.2">
      <c r="A8833" s="21">
        <v>43982.666666666664</v>
      </c>
      <c r="B8833" s="28">
        <v>2.6445000171661377</v>
      </c>
      <c r="C8833" s="29">
        <v>0.58597064018249512</v>
      </c>
      <c r="D8833" s="29">
        <v>0.18088683485984802</v>
      </c>
      <c r="E8833" s="29">
        <v>1.0790835618972778</v>
      </c>
      <c r="F8833" s="32">
        <v>29.446321487426758</v>
      </c>
      <c r="G8833" s="32">
        <v>29.588033676147461</v>
      </c>
      <c r="H8833" s="29">
        <v>1.2358951568603516</v>
      </c>
      <c r="I8833" s="29">
        <v>0.28909829258918762</v>
      </c>
      <c r="J8833" s="48">
        <v>362.33200073242188</v>
      </c>
      <c r="K8833" s="32">
        <v>21.770000457763672</v>
      </c>
      <c r="L8833" s="53">
        <v>46.540000915527344</v>
      </c>
    </row>
    <row r="8834" spans="1:12" x14ac:dyDescent="0.2">
      <c r="A8834" s="22">
        <v>43982.670138888883</v>
      </c>
      <c r="B8834" s="30">
        <v>3.0623259544372559</v>
      </c>
      <c r="C8834" s="31">
        <v>0.56838792562484741</v>
      </c>
      <c r="D8834" s="31">
        <v>0.15595084428787231</v>
      </c>
      <c r="E8834" s="31">
        <v>1.0251168012619019</v>
      </c>
      <c r="F8834" s="33">
        <v>29.226232528686523</v>
      </c>
      <c r="G8834" s="33">
        <v>28.092411041259766</v>
      </c>
      <c r="H8834" s="31">
        <v>1.2360053062438965</v>
      </c>
      <c r="I8834" s="31">
        <v>0.28912407159805298</v>
      </c>
      <c r="J8834" s="49">
        <v>362.31973266601563</v>
      </c>
      <c r="K8834" s="33">
        <v>21.780000686645508</v>
      </c>
      <c r="L8834" s="54">
        <v>46.849998474121094</v>
      </c>
    </row>
    <row r="8835" spans="1:12" x14ac:dyDescent="0.2">
      <c r="A8835" s="21">
        <v>43982.673611111109</v>
      </c>
      <c r="B8835" s="28">
        <v>3.2522687911987305</v>
      </c>
      <c r="C8835" s="29">
        <v>0.56705397367477417</v>
      </c>
      <c r="D8835" s="29">
        <v>0.16843360662460327</v>
      </c>
      <c r="E8835" s="29">
        <v>1.0376342535018921</v>
      </c>
      <c r="F8835" s="32">
        <v>26.008026123046875</v>
      </c>
      <c r="G8835" s="32">
        <v>26.078895568847656</v>
      </c>
      <c r="H8835" s="29">
        <v>1.2288261651992798</v>
      </c>
      <c r="I8835" s="29">
        <v>0.33973428606987</v>
      </c>
      <c r="J8835" s="48">
        <v>361.78305053710938</v>
      </c>
      <c r="K8835" s="32">
        <v>21.770000457763672</v>
      </c>
      <c r="L8835" s="53">
        <v>47.029998779296875</v>
      </c>
    </row>
    <row r="8836" spans="1:12" x14ac:dyDescent="0.2">
      <c r="A8836" s="22">
        <v>43982.677083333328</v>
      </c>
      <c r="B8836" s="30">
        <v>3.5560169219970703</v>
      </c>
      <c r="C8836" s="31">
        <v>0.61047065258026123</v>
      </c>
      <c r="D8836" s="31">
        <v>0.17675302922725677</v>
      </c>
      <c r="E8836" s="31">
        <v>1.1104248762130737</v>
      </c>
      <c r="F8836" s="33">
        <v>35.453872680664063</v>
      </c>
      <c r="G8836" s="33">
        <v>21.13868522644043</v>
      </c>
      <c r="H8836" s="31">
        <v>1.2288380861282349</v>
      </c>
      <c r="I8836" s="31">
        <v>0.4481644332408905</v>
      </c>
      <c r="J8836" s="49">
        <v>361.83139038085938</v>
      </c>
      <c r="K8836" s="33">
        <v>21.760000228881836</v>
      </c>
      <c r="L8836" s="54">
        <v>47.099998474121094</v>
      </c>
    </row>
    <row r="8837" spans="1:12" x14ac:dyDescent="0.2">
      <c r="A8837" s="21">
        <v>43982.680555555555</v>
      </c>
      <c r="B8837" s="28">
        <v>2.4680957794189453</v>
      </c>
      <c r="C8837" s="29">
        <v>0.67162579298019409</v>
      </c>
      <c r="D8837" s="29">
        <v>0.21005800366401672</v>
      </c>
      <c r="E8837" s="29">
        <v>1.2395501136779785</v>
      </c>
      <c r="F8837" s="32">
        <v>31.956148147583008</v>
      </c>
      <c r="G8837" s="32">
        <v>20.230792999267578</v>
      </c>
      <c r="H8837" s="29">
        <v>1.2362654209136963</v>
      </c>
      <c r="I8837" s="29">
        <v>0.38316994905471802</v>
      </c>
      <c r="J8837" s="48">
        <v>362.405029296875</v>
      </c>
      <c r="K8837" s="32">
        <v>21.739999771118164</v>
      </c>
      <c r="L8837" s="53">
        <v>47.770000457763672</v>
      </c>
    </row>
    <row r="8838" spans="1:12" x14ac:dyDescent="0.2">
      <c r="A8838" s="22">
        <v>43982.684027777774</v>
      </c>
      <c r="B8838" s="30">
        <v>1.8605799674987793</v>
      </c>
      <c r="C8838" s="31">
        <v>0.64720839262008667</v>
      </c>
      <c r="D8838" s="31">
        <v>0.18094252049922943</v>
      </c>
      <c r="E8838" s="31">
        <v>1.175086498260498</v>
      </c>
      <c r="F8838" s="33">
        <v>37.525489807128906</v>
      </c>
      <c r="G8838" s="33">
        <v>19.56266975402832</v>
      </c>
      <c r="H8838" s="31">
        <v>1.2290459871292114</v>
      </c>
      <c r="I8838" s="31">
        <v>0.20966076850891113</v>
      </c>
      <c r="J8838" s="49">
        <v>362.42959594726563</v>
      </c>
      <c r="K8838" s="33">
        <v>21.719999313354492</v>
      </c>
      <c r="L8838" s="54">
        <v>47.860000610351563</v>
      </c>
    </row>
    <row r="8839" spans="1:12" x14ac:dyDescent="0.2">
      <c r="A8839" s="21">
        <v>43982.6875</v>
      </c>
      <c r="B8839" s="28">
        <v>2.5206844806671143</v>
      </c>
      <c r="C8839" s="29">
        <v>0.57302373647689819</v>
      </c>
      <c r="D8839" s="29">
        <v>0.19148892164230347</v>
      </c>
      <c r="E8839" s="29">
        <v>1.0677589178085327</v>
      </c>
      <c r="F8839" s="32">
        <v>32.619426727294922</v>
      </c>
      <c r="G8839" s="32">
        <v>19.486536026000977</v>
      </c>
      <c r="H8839" s="29">
        <v>1.2299927473068237</v>
      </c>
      <c r="I8839" s="29">
        <v>0.18811652064323425</v>
      </c>
      <c r="J8839" s="48">
        <v>362.94183349609375</v>
      </c>
      <c r="K8839" s="32">
        <v>21.75</v>
      </c>
      <c r="L8839" s="53">
        <v>50.700000762939453</v>
      </c>
    </row>
    <row r="8840" spans="1:12" x14ac:dyDescent="0.2">
      <c r="A8840" s="22">
        <v>43982.690972222219</v>
      </c>
      <c r="B8840" s="30">
        <v>2.7502982616424561</v>
      </c>
      <c r="C8840" s="31">
        <v>0.4850461483001709</v>
      </c>
      <c r="D8840" s="31">
        <v>0.18118812143802643</v>
      </c>
      <c r="E8840" s="31">
        <v>0.92468428611755371</v>
      </c>
      <c r="F8840" s="33">
        <v>27.416799545288086</v>
      </c>
      <c r="G8840" s="33">
        <v>18.494169235229492</v>
      </c>
      <c r="H8840" s="31">
        <v>1.2379536628723145</v>
      </c>
      <c r="I8840" s="31">
        <v>0.18822686374187469</v>
      </c>
      <c r="J8840" s="49">
        <v>362.95413208007813</v>
      </c>
      <c r="K8840" s="33">
        <v>21.739999771118164</v>
      </c>
      <c r="L8840" s="54">
        <v>52.959999084472656</v>
      </c>
    </row>
    <row r="8841" spans="1:12" x14ac:dyDescent="0.2">
      <c r="A8841" s="21">
        <v>43982.694444444438</v>
      </c>
      <c r="B8841" s="28">
        <v>2.4719464778900146</v>
      </c>
      <c r="C8841" s="29">
        <v>0.51367807388305664</v>
      </c>
      <c r="D8841" s="29">
        <v>0.18955545127391815</v>
      </c>
      <c r="E8841" s="29">
        <v>0.97902268171310425</v>
      </c>
      <c r="F8841" s="32">
        <v>22.351467132568359</v>
      </c>
      <c r="G8841" s="32">
        <v>19.014972686767578</v>
      </c>
      <c r="H8841" s="29">
        <v>1.2381942272186279</v>
      </c>
      <c r="I8841" s="29">
        <v>0.19550435245037079</v>
      </c>
      <c r="J8841" s="48">
        <v>361.905029296875</v>
      </c>
      <c r="K8841" s="32">
        <v>21.700000762939453</v>
      </c>
      <c r="L8841" s="53">
        <v>53.830001831054688</v>
      </c>
    </row>
    <row r="8842" spans="1:12" x14ac:dyDescent="0.2">
      <c r="A8842" s="22">
        <v>43982.697916666664</v>
      </c>
      <c r="B8842" s="30">
        <v>2.2437469959259033</v>
      </c>
      <c r="C8842" s="31">
        <v>0.62238746881484985</v>
      </c>
      <c r="D8842" s="31">
        <v>0.18330472707748413</v>
      </c>
      <c r="E8842" s="31">
        <v>1.1373225450515747</v>
      </c>
      <c r="F8842" s="33">
        <v>22.229572296142578</v>
      </c>
      <c r="G8842" s="33">
        <v>18.061527252197266</v>
      </c>
      <c r="H8842" s="31">
        <v>1.2237014770507813</v>
      </c>
      <c r="I8842" s="31">
        <v>0.28239265084266663</v>
      </c>
      <c r="J8842" s="49">
        <v>361.97793579101563</v>
      </c>
      <c r="K8842" s="33">
        <v>21.670000076293945</v>
      </c>
      <c r="L8842" s="54">
        <v>53.900001525878906</v>
      </c>
    </row>
    <row r="8843" spans="1:12" x14ac:dyDescent="0.2">
      <c r="A8843" s="21">
        <v>43982.701388888883</v>
      </c>
      <c r="B8843" s="28">
        <v>2.2817723751068115</v>
      </c>
      <c r="C8843" s="29">
        <v>0.91319572925567627</v>
      </c>
      <c r="D8843" s="29">
        <v>0.17288938164710999</v>
      </c>
      <c r="E8843" s="29">
        <v>1.5726685523986816</v>
      </c>
      <c r="F8843" s="32">
        <v>27.046607971191406</v>
      </c>
      <c r="G8843" s="32">
        <v>19.09589958190918</v>
      </c>
      <c r="H8843" s="29">
        <v>1.2236993312835693</v>
      </c>
      <c r="I8843" s="29">
        <v>0.23170638084411621</v>
      </c>
      <c r="J8843" s="48">
        <v>361.990966796875</v>
      </c>
      <c r="K8843" s="32">
        <v>21.629999160766602</v>
      </c>
      <c r="L8843" s="53">
        <v>54.020000457763672</v>
      </c>
    </row>
    <row r="8844" spans="1:12" x14ac:dyDescent="0.2">
      <c r="A8844" s="22">
        <v>43982.704861111109</v>
      </c>
      <c r="B8844" s="30">
        <v>2.470792293548584</v>
      </c>
      <c r="C8844" s="31">
        <v>0.97254449129104614</v>
      </c>
      <c r="D8844" s="31">
        <v>0.21861569583415985</v>
      </c>
      <c r="E8844" s="31">
        <v>1.7093666791915894</v>
      </c>
      <c r="F8844" s="33">
        <v>26.172660827636719</v>
      </c>
      <c r="G8844" s="33">
        <v>17.597108840942383</v>
      </c>
      <c r="H8844" s="31">
        <v>1.2376160621643066</v>
      </c>
      <c r="I8844" s="31">
        <v>0.44872629642486572</v>
      </c>
      <c r="J8844" s="49">
        <v>362.02780151367188</v>
      </c>
      <c r="K8844" s="33">
        <v>21.600000381469727</v>
      </c>
      <c r="L8844" s="54">
        <v>52.369998931884766</v>
      </c>
    </row>
    <row r="8845" spans="1:12" x14ac:dyDescent="0.2">
      <c r="A8845" s="21">
        <v>43982.708333333328</v>
      </c>
      <c r="B8845" s="28">
        <v>2.9005436897277832</v>
      </c>
      <c r="C8845" s="29">
        <v>0.65989524126052856</v>
      </c>
      <c r="D8845" s="29">
        <v>0.19772334396839142</v>
      </c>
      <c r="E8845" s="29">
        <v>1.209234356880188</v>
      </c>
      <c r="F8845" s="32">
        <v>24.633089065551758</v>
      </c>
      <c r="G8845" s="32">
        <v>15.969456672668457</v>
      </c>
      <c r="H8845" s="29">
        <v>1.2516365051269531</v>
      </c>
      <c r="I8845" s="29">
        <v>0.45579826831817627</v>
      </c>
      <c r="J8845" s="48">
        <v>362.60174560546875</v>
      </c>
      <c r="K8845" s="32">
        <v>21.579999923706055</v>
      </c>
      <c r="L8845" s="53">
        <v>51.040000915527344</v>
      </c>
    </row>
    <row r="8846" spans="1:12" x14ac:dyDescent="0.2">
      <c r="A8846" s="22">
        <v>43982.711805555555</v>
      </c>
      <c r="B8846" s="30">
        <v>3.0389761924743652</v>
      </c>
      <c r="C8846" s="31">
        <v>0.6556287407875061</v>
      </c>
      <c r="D8846" s="31">
        <v>0.21847197413444519</v>
      </c>
      <c r="E8846" s="31">
        <v>1.2234431505203247</v>
      </c>
      <c r="F8846" s="33">
        <v>33.87445068359375</v>
      </c>
      <c r="G8846" s="33">
        <v>15.650727272033691</v>
      </c>
      <c r="H8846" s="31">
        <v>1.2585008144378662</v>
      </c>
      <c r="I8846" s="31">
        <v>0.49182790517807007</v>
      </c>
      <c r="J8846" s="49">
        <v>363.17581176757813</v>
      </c>
      <c r="K8846" s="33">
        <v>21.559999465942383</v>
      </c>
      <c r="L8846" s="54">
        <v>49.970001220703125</v>
      </c>
    </row>
    <row r="8847" spans="1:12" x14ac:dyDescent="0.2">
      <c r="A8847" s="21">
        <v>43982.715277777774</v>
      </c>
      <c r="B8847" s="28">
        <v>3.0665574073791504</v>
      </c>
      <c r="C8847" s="29">
        <v>0.72267347574234009</v>
      </c>
      <c r="D8847" s="29">
        <v>0.19364625215530396</v>
      </c>
      <c r="E8847" s="29">
        <v>1.3013861179351807</v>
      </c>
      <c r="F8847" s="32">
        <v>30.979831695556641</v>
      </c>
      <c r="G8847" s="32">
        <v>17.598489761352539</v>
      </c>
      <c r="H8847" s="29">
        <v>1.2594274282455444</v>
      </c>
      <c r="I8847" s="29">
        <v>0.55009472370147705</v>
      </c>
      <c r="J8847" s="48">
        <v>363.11495971679688</v>
      </c>
      <c r="K8847" s="32">
        <v>21.579999923706055</v>
      </c>
      <c r="L8847" s="53">
        <v>52.729999542236328</v>
      </c>
    </row>
    <row r="8848" spans="1:12" x14ac:dyDescent="0.2">
      <c r="A8848" s="22">
        <v>43982.71875</v>
      </c>
      <c r="B8848" s="30">
        <v>3.0676877498626709</v>
      </c>
      <c r="C8848" s="31">
        <v>0.67130136489868164</v>
      </c>
      <c r="D8848" s="31">
        <v>0.18746867775917053</v>
      </c>
      <c r="E8848" s="31">
        <v>1.2164633274078369</v>
      </c>
      <c r="F8848" s="33">
        <v>35.8792724609375</v>
      </c>
      <c r="G8848" s="33">
        <v>18.832054138183594</v>
      </c>
      <c r="H8848" s="31">
        <v>1.2598917484283447</v>
      </c>
      <c r="I8848" s="31">
        <v>0.44168621301651001</v>
      </c>
      <c r="J8848" s="49">
        <v>362.60174560546875</v>
      </c>
      <c r="K8848" s="33">
        <v>21.579999923706055</v>
      </c>
      <c r="L8848" s="54">
        <v>54.150001525878906</v>
      </c>
    </row>
    <row r="8849" spans="1:12" x14ac:dyDescent="0.2">
      <c r="A8849" s="21">
        <v>43982.722222222219</v>
      </c>
      <c r="B8849" s="28">
        <v>3.4744133949279785</v>
      </c>
      <c r="C8849" s="29">
        <v>0.71093094348907471</v>
      </c>
      <c r="D8849" s="29">
        <v>0.24170149862766266</v>
      </c>
      <c r="E8849" s="29">
        <v>1.3314418792724609</v>
      </c>
      <c r="F8849" s="32">
        <v>35.220916748046875</v>
      </c>
      <c r="G8849" s="32">
        <v>21.485570907592773</v>
      </c>
      <c r="H8849" s="29">
        <v>1.2530407905578613</v>
      </c>
      <c r="I8849" s="29">
        <v>0.44182369112968445</v>
      </c>
      <c r="J8849" s="48">
        <v>363.68820190429688</v>
      </c>
      <c r="K8849" s="32">
        <v>21.590000152587891</v>
      </c>
      <c r="L8849" s="53">
        <v>55.310001373291016</v>
      </c>
    </row>
    <row r="8850" spans="1:12" x14ac:dyDescent="0.2">
      <c r="A8850" s="22">
        <v>43982.725694444438</v>
      </c>
      <c r="B8850" s="30">
        <v>3.0562460422515869</v>
      </c>
      <c r="C8850" s="31">
        <v>0.66885370016098022</v>
      </c>
      <c r="D8850" s="31">
        <v>0.20838271081447601</v>
      </c>
      <c r="E8850" s="31">
        <v>1.2357094287872314</v>
      </c>
      <c r="F8850" s="33">
        <v>25.68768310546875</v>
      </c>
      <c r="G8850" s="33">
        <v>24.865921020507813</v>
      </c>
      <c r="H8850" s="31">
        <v>1.2531571388244629</v>
      </c>
      <c r="I8850" s="31">
        <v>0.39115890860557556</v>
      </c>
      <c r="J8850" s="49">
        <v>363.15115356445313</v>
      </c>
      <c r="K8850" s="33">
        <v>21.579999923706055</v>
      </c>
      <c r="L8850" s="54">
        <v>55.700000762939453</v>
      </c>
    </row>
    <row r="8851" spans="1:12" x14ac:dyDescent="0.2">
      <c r="A8851" s="21">
        <v>43982.729166666664</v>
      </c>
      <c r="B8851" s="28">
        <v>2.4350707530975342</v>
      </c>
      <c r="C8851" s="29">
        <v>0.67571192979812622</v>
      </c>
      <c r="D8851" s="29">
        <v>0.21673755347728729</v>
      </c>
      <c r="E8851" s="29">
        <v>1.2524930238723755</v>
      </c>
      <c r="F8851" s="32">
        <v>45.474948883056641</v>
      </c>
      <c r="G8851" s="32">
        <v>26.806074142456055</v>
      </c>
      <c r="H8851" s="29">
        <v>1.253270149230957</v>
      </c>
      <c r="I8851" s="29">
        <v>0.34772813320159912</v>
      </c>
      <c r="J8851" s="48">
        <v>363.712890625</v>
      </c>
      <c r="K8851" s="32">
        <v>21.569999694824219</v>
      </c>
      <c r="L8851" s="53">
        <v>56.080001831054688</v>
      </c>
    </row>
    <row r="8852" spans="1:12" x14ac:dyDescent="0.2">
      <c r="A8852" s="22">
        <v>43982.732638888883</v>
      </c>
      <c r="B8852" s="30">
        <v>2.1561641693115234</v>
      </c>
      <c r="C8852" s="31">
        <v>0.71653652191162109</v>
      </c>
      <c r="D8852" s="31">
        <v>0.19173930585384369</v>
      </c>
      <c r="E8852" s="31">
        <v>1.2900722026824951</v>
      </c>
      <c r="F8852" s="33">
        <v>31.68800163269043</v>
      </c>
      <c r="G8852" s="33">
        <v>26.158075332641602</v>
      </c>
      <c r="H8852" s="31">
        <v>1.2533349990844727</v>
      </c>
      <c r="I8852" s="31">
        <v>0.23907548189163208</v>
      </c>
      <c r="J8852" s="49">
        <v>364.83572387695313</v>
      </c>
      <c r="K8852" s="33">
        <v>21.579999923706055</v>
      </c>
      <c r="L8852" s="54">
        <v>56.25</v>
      </c>
    </row>
    <row r="8853" spans="1:12" x14ac:dyDescent="0.2">
      <c r="A8853" s="21">
        <v>43982.736111111109</v>
      </c>
      <c r="B8853" s="28">
        <v>2.130744457244873</v>
      </c>
      <c r="C8853" s="29">
        <v>0.61998575925827026</v>
      </c>
      <c r="D8853" s="29">
        <v>0.17089381814002991</v>
      </c>
      <c r="E8853" s="29">
        <v>1.1212302446365356</v>
      </c>
      <c r="F8853" s="32">
        <v>24.097705841064453</v>
      </c>
      <c r="G8853" s="32">
        <v>26.147279739379883</v>
      </c>
      <c r="H8853" s="29">
        <v>1.2605483531951904</v>
      </c>
      <c r="I8853" s="29">
        <v>0.21733593940734863</v>
      </c>
      <c r="J8853" s="48">
        <v>364.27392578125</v>
      </c>
      <c r="K8853" s="32">
        <v>21.590000152587891</v>
      </c>
      <c r="L8853" s="53">
        <v>56.119998931884766</v>
      </c>
    </row>
    <row r="8854" spans="1:12" x14ac:dyDescent="0.2">
      <c r="A8854" s="22">
        <v>43982.739583333328</v>
      </c>
      <c r="B8854" s="30">
        <v>1.9531451463699341</v>
      </c>
      <c r="C8854" s="31">
        <v>0.60501843690872192</v>
      </c>
      <c r="D8854" s="31">
        <v>0.18964685499668121</v>
      </c>
      <c r="E8854" s="31">
        <v>1.1170408725738525</v>
      </c>
      <c r="F8854" s="33">
        <v>22.412975311279297</v>
      </c>
      <c r="G8854" s="33">
        <v>21.215723037719727</v>
      </c>
      <c r="H8854" s="31">
        <v>1.2532799243927002</v>
      </c>
      <c r="I8854" s="31">
        <v>0.19559861719608307</v>
      </c>
      <c r="J8854" s="49">
        <v>363.2120361328125</v>
      </c>
      <c r="K8854" s="33">
        <v>21.559999465942383</v>
      </c>
      <c r="L8854" s="54">
        <v>56.150001525878906</v>
      </c>
    </row>
    <row r="8855" spans="1:12" x14ac:dyDescent="0.2">
      <c r="A8855" s="21">
        <v>43982.743055555555</v>
      </c>
      <c r="B8855" s="28">
        <v>1.8644435405731201</v>
      </c>
      <c r="C8855" s="29">
        <v>0.69342070817947388</v>
      </c>
      <c r="D8855" s="29">
        <v>0.21674826741218567</v>
      </c>
      <c r="E8855" s="29">
        <v>1.2796485424041748</v>
      </c>
      <c r="F8855" s="32">
        <v>32.337310791015625</v>
      </c>
      <c r="G8855" s="32">
        <v>21.186162948608398</v>
      </c>
      <c r="H8855" s="29">
        <v>1.2460875511169434</v>
      </c>
      <c r="I8855" s="29">
        <v>0.19560675323009491</v>
      </c>
      <c r="J8855" s="48">
        <v>363.76150512695313</v>
      </c>
      <c r="K8855" s="32">
        <v>21.559999465942383</v>
      </c>
      <c r="L8855" s="53">
        <v>56.310001373291016</v>
      </c>
    </row>
    <row r="8856" spans="1:12" x14ac:dyDescent="0.2">
      <c r="A8856" s="22">
        <v>43982.746527777774</v>
      </c>
      <c r="B8856" s="30">
        <v>1.9659996032714844</v>
      </c>
      <c r="C8856" s="31">
        <v>0.73016464710235596</v>
      </c>
      <c r="D8856" s="31">
        <v>0.2230108231306076</v>
      </c>
      <c r="E8856" s="31">
        <v>1.3443174362182617</v>
      </c>
      <c r="F8856" s="33">
        <v>33.739089965820313</v>
      </c>
      <c r="G8856" s="33">
        <v>24.271848678588867</v>
      </c>
      <c r="H8856" s="31">
        <v>1.2533893585205078</v>
      </c>
      <c r="I8856" s="31">
        <v>0.18112564086914063</v>
      </c>
      <c r="J8856" s="49">
        <v>362.67483520507813</v>
      </c>
      <c r="K8856" s="33">
        <v>21.549999237060547</v>
      </c>
      <c r="L8856" s="54">
        <v>56.520000457763672</v>
      </c>
    </row>
    <row r="8857" spans="1:12" x14ac:dyDescent="0.2">
      <c r="A8857" s="21">
        <v>43982.75</v>
      </c>
      <c r="B8857" s="28">
        <v>2.2958786487579346</v>
      </c>
      <c r="C8857" s="29">
        <v>0.67988461256027222</v>
      </c>
      <c r="D8857" s="29">
        <v>0.24803204834461212</v>
      </c>
      <c r="E8857" s="29">
        <v>1.2901835441589355</v>
      </c>
      <c r="F8857" s="32">
        <v>36.531108856201172</v>
      </c>
      <c r="G8857" s="32">
        <v>26.180627822875977</v>
      </c>
      <c r="H8857" s="29">
        <v>1.2679340839385986</v>
      </c>
      <c r="I8857" s="29">
        <v>0.19562411308288574</v>
      </c>
      <c r="J8857" s="48">
        <v>364.88525390625</v>
      </c>
      <c r="K8857" s="32">
        <v>21.540000915527344</v>
      </c>
      <c r="L8857" s="53">
        <v>56.720001220703125</v>
      </c>
    </row>
    <row r="8858" spans="1:12" x14ac:dyDescent="0.2">
      <c r="A8858" s="22">
        <v>43982.753472222219</v>
      </c>
      <c r="B8858" s="30">
        <v>2.0678524971008301</v>
      </c>
      <c r="C8858" s="31">
        <v>0.77789825201034546</v>
      </c>
      <c r="D8858" s="31">
        <v>0.26265940070152283</v>
      </c>
      <c r="E8858" s="31">
        <v>1.4550496339797974</v>
      </c>
      <c r="F8858" s="33">
        <v>48.04522705078125</v>
      </c>
      <c r="G8858" s="33">
        <v>27.442813873291016</v>
      </c>
      <c r="H8858" s="31">
        <v>1.2681138515472412</v>
      </c>
      <c r="I8858" s="31">
        <v>0.17391274869441986</v>
      </c>
      <c r="J8858" s="49">
        <v>364.29864501953125</v>
      </c>
      <c r="K8858" s="33">
        <v>21.569999694824219</v>
      </c>
      <c r="L8858" s="54">
        <v>57.159999847412109</v>
      </c>
    </row>
    <row r="8859" spans="1:12" x14ac:dyDescent="0.2">
      <c r="A8859" s="21">
        <v>43982.756944444438</v>
      </c>
      <c r="B8859" s="28">
        <v>2.5625448226928711</v>
      </c>
      <c r="C8859" s="29">
        <v>0.72619974613189697</v>
      </c>
      <c r="D8859" s="29">
        <v>0.22096137702465057</v>
      </c>
      <c r="E8859" s="29">
        <v>1.3320218324661255</v>
      </c>
      <c r="F8859" s="32">
        <v>26.691061019897461</v>
      </c>
      <c r="G8859" s="32">
        <v>26.701208114624023</v>
      </c>
      <c r="H8859" s="29">
        <v>1.2753251791000366</v>
      </c>
      <c r="I8859" s="29">
        <v>0.20289264619350433</v>
      </c>
      <c r="J8859" s="48">
        <v>363.73681640625</v>
      </c>
      <c r="K8859" s="32">
        <v>21.579999923706055</v>
      </c>
      <c r="L8859" s="53">
        <v>57.020000457763672</v>
      </c>
    </row>
    <row r="8860" spans="1:12" x14ac:dyDescent="0.2">
      <c r="A8860" s="22">
        <v>43982.760416666664</v>
      </c>
      <c r="B8860" s="30">
        <v>2.5373053550720215</v>
      </c>
      <c r="C8860" s="31">
        <v>0.77519750595092773</v>
      </c>
      <c r="D8860" s="31">
        <v>0.20012640953063965</v>
      </c>
      <c r="E8860" s="31">
        <v>1.3883769512176514</v>
      </c>
      <c r="F8860" s="33">
        <v>32.274520874023438</v>
      </c>
      <c r="G8860" s="33">
        <v>23.728878021240234</v>
      </c>
      <c r="H8860" s="31">
        <v>1.2826383113861084</v>
      </c>
      <c r="I8860" s="31">
        <v>0.21014977991580963</v>
      </c>
      <c r="J8860" s="49">
        <v>364.28628540039063</v>
      </c>
      <c r="K8860" s="33">
        <v>21.579999923706055</v>
      </c>
      <c r="L8860" s="54">
        <v>57.220001220703125</v>
      </c>
    </row>
    <row r="8861" spans="1:12" x14ac:dyDescent="0.2">
      <c r="A8861" s="21">
        <v>43982.763888888883</v>
      </c>
      <c r="B8861" s="28">
        <v>2.6643753051757813</v>
      </c>
      <c r="C8861" s="29">
        <v>0.91398727893829346</v>
      </c>
      <c r="D8861" s="29">
        <v>0.24600760638713837</v>
      </c>
      <c r="E8861" s="29">
        <v>1.6470000743865967</v>
      </c>
      <c r="F8861" s="32">
        <v>31.018402099609375</v>
      </c>
      <c r="G8861" s="32">
        <v>22.979602813720703</v>
      </c>
      <c r="H8861" s="29">
        <v>1.2827367782592773</v>
      </c>
      <c r="I8861" s="29">
        <v>0.26089563965797424</v>
      </c>
      <c r="J8861" s="48">
        <v>364.2978515625</v>
      </c>
      <c r="K8861" s="32">
        <v>21.600000381469727</v>
      </c>
      <c r="L8861" s="53">
        <v>57.450000762939453</v>
      </c>
    </row>
    <row r="8862" spans="1:12" x14ac:dyDescent="0.2">
      <c r="A8862" s="22">
        <v>43982.767361111109</v>
      </c>
      <c r="B8862" s="30">
        <v>2.1440646648406982</v>
      </c>
      <c r="C8862" s="31">
        <v>0.80785304307937622</v>
      </c>
      <c r="D8862" s="31">
        <v>0.20638436079025269</v>
      </c>
      <c r="E8862" s="31">
        <v>1.444690465927124</v>
      </c>
      <c r="F8862" s="33">
        <v>41.409622192382813</v>
      </c>
      <c r="G8862" s="33">
        <v>29.169427871704102</v>
      </c>
      <c r="H8862" s="31">
        <v>1.2971564531326294</v>
      </c>
      <c r="I8862" s="31">
        <v>0.34059417247772217</v>
      </c>
      <c r="J8862" s="49">
        <v>364.82257080078125</v>
      </c>
      <c r="K8862" s="33">
        <v>21.620000839233398</v>
      </c>
      <c r="L8862" s="54">
        <v>57.159999847412109</v>
      </c>
    </row>
    <row r="8863" spans="1:12" x14ac:dyDescent="0.2">
      <c r="A8863" s="21">
        <v>43982.770833333328</v>
      </c>
      <c r="B8863" s="28">
        <v>2.0679733753204346</v>
      </c>
      <c r="C8863" s="29">
        <v>0.77386361360549927</v>
      </c>
      <c r="D8863" s="29">
        <v>0.23348867893218994</v>
      </c>
      <c r="E8863" s="29">
        <v>1.4196945428848267</v>
      </c>
      <c r="F8863" s="32">
        <v>32.153816223144531</v>
      </c>
      <c r="G8863" s="32">
        <v>29.403284072875977</v>
      </c>
      <c r="H8863" s="29">
        <v>1.3116686344146729</v>
      </c>
      <c r="I8863" s="29">
        <v>0.31885868310928345</v>
      </c>
      <c r="J8863" s="48">
        <v>363.73605346679688</v>
      </c>
      <c r="K8863" s="32">
        <v>21.610000610351563</v>
      </c>
      <c r="L8863" s="53">
        <v>57.25</v>
      </c>
    </row>
    <row r="8864" spans="1:12" x14ac:dyDescent="0.2">
      <c r="A8864" s="22">
        <v>43982.774305555555</v>
      </c>
      <c r="B8864" s="30">
        <v>2.2964823246002197</v>
      </c>
      <c r="C8864" s="31">
        <v>0.8868025541305542</v>
      </c>
      <c r="D8864" s="31">
        <v>0.27937003970146179</v>
      </c>
      <c r="E8864" s="31">
        <v>1.6386927366256714</v>
      </c>
      <c r="F8864" s="33">
        <v>42.793239593505859</v>
      </c>
      <c r="G8864" s="33">
        <v>34.865936279296875</v>
      </c>
      <c r="H8864" s="31">
        <v>1.3189980983734131</v>
      </c>
      <c r="I8864" s="31">
        <v>0.31163141131401062</v>
      </c>
      <c r="J8864" s="49">
        <v>363.21051025390625</v>
      </c>
      <c r="K8864" s="33">
        <v>21.620000839233398</v>
      </c>
      <c r="L8864" s="54">
        <v>57.459999084472656</v>
      </c>
    </row>
    <row r="8865" spans="1:12" x14ac:dyDescent="0.2">
      <c r="A8865" s="21">
        <v>43982.777777777774</v>
      </c>
      <c r="B8865" s="28">
        <v>2.1314997673034668</v>
      </c>
      <c r="C8865" s="29">
        <v>0.75621557235717773</v>
      </c>
      <c r="D8865" s="29">
        <v>0.28144937753677368</v>
      </c>
      <c r="E8865" s="29">
        <v>1.4406037330627441</v>
      </c>
      <c r="F8865" s="32">
        <v>46.568199157714844</v>
      </c>
      <c r="G8865" s="32">
        <v>39.158699035644531</v>
      </c>
      <c r="H8865" s="29">
        <v>1.3262193202972412</v>
      </c>
      <c r="I8865" s="29">
        <v>0.23915430903434753</v>
      </c>
      <c r="J8865" s="48">
        <v>364.297119140625</v>
      </c>
      <c r="K8865" s="32">
        <v>21.629999160766602</v>
      </c>
      <c r="L8865" s="53">
        <v>57.349998474121094</v>
      </c>
    </row>
    <row r="8866" spans="1:12" x14ac:dyDescent="0.2">
      <c r="A8866" s="22">
        <v>43982.78125</v>
      </c>
      <c r="B8866" s="30">
        <v>2.2838096618652344</v>
      </c>
      <c r="C8866" s="31">
        <v>0.78207796812057495</v>
      </c>
      <c r="D8866" s="31">
        <v>0.24184428155422211</v>
      </c>
      <c r="E8866" s="31">
        <v>1.4427261352539063</v>
      </c>
      <c r="F8866" s="33">
        <v>35.79998779296875</v>
      </c>
      <c r="G8866" s="33">
        <v>36.54095458984375</v>
      </c>
      <c r="H8866" s="31">
        <v>1.3190068006515503</v>
      </c>
      <c r="I8866" s="31">
        <v>0.25365513563156128</v>
      </c>
      <c r="J8866" s="49">
        <v>364.297119140625</v>
      </c>
      <c r="K8866" s="33">
        <v>21.629999160766602</v>
      </c>
      <c r="L8866" s="54">
        <v>57.450000762939453</v>
      </c>
    </row>
    <row r="8867" spans="1:12" x14ac:dyDescent="0.2">
      <c r="A8867" s="21">
        <v>43982.784722222219</v>
      </c>
      <c r="B8867" s="28">
        <v>1.9538928270339966</v>
      </c>
      <c r="C8867" s="29">
        <v>0.82286804914474487</v>
      </c>
      <c r="D8867" s="29">
        <v>0.2043132483959198</v>
      </c>
      <c r="E8867" s="29">
        <v>1.4635499715805054</v>
      </c>
      <c r="F8867" s="32">
        <v>36.469284057617188</v>
      </c>
      <c r="G8867" s="32">
        <v>32.744194030761719</v>
      </c>
      <c r="H8867" s="29">
        <v>1.3189843893051147</v>
      </c>
      <c r="I8867" s="29">
        <v>0.23190931975841522</v>
      </c>
      <c r="J8867" s="48">
        <v>362.63638305664063</v>
      </c>
      <c r="K8867" s="32">
        <v>21.639999389648438</v>
      </c>
      <c r="L8867" s="53">
        <v>57.349998474121094</v>
      </c>
    </row>
    <row r="8868" spans="1:12" x14ac:dyDescent="0.2">
      <c r="A8868" s="22">
        <v>43982.788194444438</v>
      </c>
      <c r="B8868" s="30">
        <v>1.8016488552093506</v>
      </c>
      <c r="C8868" s="31">
        <v>0.80791008472442627</v>
      </c>
      <c r="D8868" s="31">
        <v>0.1772112101316452</v>
      </c>
      <c r="E8868" s="31">
        <v>1.415604829788208</v>
      </c>
      <c r="F8868" s="33">
        <v>32.561634063720703</v>
      </c>
      <c r="G8868" s="33">
        <v>33.749195098876953</v>
      </c>
      <c r="H8868" s="31">
        <v>1.3189897537231445</v>
      </c>
      <c r="I8868" s="31">
        <v>0.20292149484157562</v>
      </c>
      <c r="J8868" s="49">
        <v>363.69903564453125</v>
      </c>
      <c r="K8868" s="33">
        <v>21.639999389648438</v>
      </c>
      <c r="L8868" s="54">
        <v>57.360000610351563</v>
      </c>
    </row>
    <row r="8869" spans="1:12" x14ac:dyDescent="0.2">
      <c r="A8869" s="21">
        <v>43982.791666666664</v>
      </c>
      <c r="B8869" s="28">
        <v>1.535139799118042</v>
      </c>
      <c r="C8869" s="29">
        <v>0.69362938404083252</v>
      </c>
      <c r="D8869" s="29">
        <v>0.19805076718330383</v>
      </c>
      <c r="E8869" s="29">
        <v>1.2633556127548218</v>
      </c>
      <c r="F8869" s="32">
        <v>30.164859771728516</v>
      </c>
      <c r="G8869" s="32">
        <v>31.727909088134766</v>
      </c>
      <c r="H8869" s="29">
        <v>1.3189312219619751</v>
      </c>
      <c r="I8869" s="29">
        <v>0.15943123400211334</v>
      </c>
      <c r="J8869" s="48">
        <v>364.79782104492188</v>
      </c>
      <c r="K8869" s="32">
        <v>21.639999389648438</v>
      </c>
      <c r="L8869" s="53">
        <v>57.189998626708984</v>
      </c>
    </row>
    <row r="8870" spans="1:12" x14ac:dyDescent="0.2">
      <c r="A8870" s="22">
        <v>43982.795138888883</v>
      </c>
      <c r="B8870" s="30">
        <v>1.9664144515991211</v>
      </c>
      <c r="C8870" s="31">
        <v>0.7017587423324585</v>
      </c>
      <c r="D8870" s="31">
        <v>0.2126346081495285</v>
      </c>
      <c r="E8870" s="31">
        <v>1.2883155345916748</v>
      </c>
      <c r="F8870" s="33">
        <v>15.558778762817383</v>
      </c>
      <c r="G8870" s="33">
        <v>23.799957275390625</v>
      </c>
      <c r="H8870" s="31">
        <v>1.3333660364151001</v>
      </c>
      <c r="I8870" s="31">
        <v>0.16667075455188751</v>
      </c>
      <c r="J8870" s="49">
        <v>363.07723999023438</v>
      </c>
      <c r="K8870" s="33">
        <v>21.639999389648438</v>
      </c>
      <c r="L8870" s="54">
        <v>57.009998321533203</v>
      </c>
    </row>
    <row r="8871" spans="1:12" x14ac:dyDescent="0.2">
      <c r="A8871" s="21">
        <v>43982.798611111109</v>
      </c>
      <c r="B8871" s="28">
        <v>3.4634623527526855</v>
      </c>
      <c r="C8871" s="29">
        <v>0.83368706703186035</v>
      </c>
      <c r="D8871" s="29">
        <v>0.23556821048259735</v>
      </c>
      <c r="E8871" s="29">
        <v>1.5155583620071411</v>
      </c>
      <c r="F8871" s="32">
        <v>28.103525161743164</v>
      </c>
      <c r="G8871" s="32">
        <v>22.024068832397461</v>
      </c>
      <c r="H8871" s="29">
        <v>1.3406263589859009</v>
      </c>
      <c r="I8871" s="29">
        <v>0.20290561020374298</v>
      </c>
      <c r="J8871" s="48">
        <v>363.67514038085938</v>
      </c>
      <c r="K8871" s="32">
        <v>21.629999160766602</v>
      </c>
      <c r="L8871" s="53">
        <v>57.090000152587891</v>
      </c>
    </row>
    <row r="8872" spans="1:12" x14ac:dyDescent="0.2">
      <c r="A8872" s="22">
        <v>43982.802083333328</v>
      </c>
      <c r="B8872" s="30">
        <v>4.0603103637695313</v>
      </c>
      <c r="C8872" s="31">
        <v>0.95758354663848877</v>
      </c>
      <c r="D8872" s="31">
        <v>0.26270613074302673</v>
      </c>
      <c r="E8872" s="31">
        <v>1.7305245399475098</v>
      </c>
      <c r="F8872" s="33">
        <v>51.312171936035156</v>
      </c>
      <c r="G8872" s="33">
        <v>29.843282699584961</v>
      </c>
      <c r="H8872" s="31">
        <v>1.3408159017562866</v>
      </c>
      <c r="I8872" s="31">
        <v>0.23917259275913239</v>
      </c>
      <c r="J8872" s="49">
        <v>364.19979858398438</v>
      </c>
      <c r="K8872" s="33">
        <v>21.649999618530273</v>
      </c>
      <c r="L8872" s="54">
        <v>57.560001373291016</v>
      </c>
    </row>
    <row r="8873" spans="1:12" x14ac:dyDescent="0.2">
      <c r="A8873" s="21">
        <v>43982.805555555555</v>
      </c>
      <c r="B8873" s="28">
        <v>2.4107143878936768</v>
      </c>
      <c r="C8873" s="29">
        <v>0.50869631767272949</v>
      </c>
      <c r="D8873" s="29">
        <v>0.16262122988700867</v>
      </c>
      <c r="E8873" s="29">
        <v>0.94236904382705688</v>
      </c>
      <c r="F8873" s="32">
        <v>20.990978240966797</v>
      </c>
      <c r="G8873" s="32">
        <v>32.410152435302734</v>
      </c>
      <c r="H8873" s="29">
        <v>1.3480106592178345</v>
      </c>
      <c r="I8873" s="29">
        <v>0.16668948531150818</v>
      </c>
      <c r="J8873" s="48">
        <v>363.62579345703125</v>
      </c>
      <c r="K8873" s="32">
        <v>21.670000076293945</v>
      </c>
      <c r="L8873" s="53">
        <v>57.340000152587891</v>
      </c>
    </row>
    <row r="8874" spans="1:12" x14ac:dyDescent="0.2">
      <c r="A8874" s="22">
        <v>43982.809027777774</v>
      </c>
      <c r="B8874" s="30">
        <v>2.1694154739379883</v>
      </c>
      <c r="C8874" s="31">
        <v>0.40392228960990906</v>
      </c>
      <c r="D8874" s="31">
        <v>0.1459268182516098</v>
      </c>
      <c r="E8874" s="31">
        <v>0.76507341861724854</v>
      </c>
      <c r="F8874" s="33">
        <v>17.903385162353516</v>
      </c>
      <c r="G8874" s="33">
        <v>24.226408004760742</v>
      </c>
      <c r="H8874" s="31">
        <v>1.3406225442886353</v>
      </c>
      <c r="I8874" s="31">
        <v>0.1666720062494278</v>
      </c>
      <c r="J8874" s="49">
        <v>364.79782104492188</v>
      </c>
      <c r="K8874" s="33">
        <v>21.639999389648438</v>
      </c>
      <c r="L8874" s="54">
        <v>57.049999237060547</v>
      </c>
    </row>
    <row r="8875" spans="1:12" x14ac:dyDescent="0.2">
      <c r="A8875" s="21">
        <v>43982.8125</v>
      </c>
      <c r="B8875" s="28">
        <v>1.3574423789978027</v>
      </c>
      <c r="C8875" s="29">
        <v>0.43111351132392883</v>
      </c>
      <c r="D8875" s="29">
        <v>0.15426227450370789</v>
      </c>
      <c r="E8875" s="29">
        <v>0.81508851051330566</v>
      </c>
      <c r="F8875" s="32">
        <v>19.465974807739258</v>
      </c>
      <c r="G8875" s="32">
        <v>18.735240936279297</v>
      </c>
      <c r="H8875" s="29">
        <v>1.3333483934402466</v>
      </c>
      <c r="I8875" s="29">
        <v>0.11594332754611969</v>
      </c>
      <c r="J8875" s="48">
        <v>363.67514038085938</v>
      </c>
      <c r="K8875" s="32">
        <v>21.629999160766602</v>
      </c>
      <c r="L8875" s="53">
        <v>57</v>
      </c>
    </row>
    <row r="8876" spans="1:12" x14ac:dyDescent="0.2">
      <c r="A8876" s="22">
        <v>43982.815972222219</v>
      </c>
      <c r="B8876" s="30">
        <v>1.3066811561584473</v>
      </c>
      <c r="C8876" s="31">
        <v>0.54262536764144897</v>
      </c>
      <c r="D8876" s="31">
        <v>0.15217584371566772</v>
      </c>
      <c r="E8876" s="31">
        <v>0.98393154144287109</v>
      </c>
      <c r="F8876" s="33">
        <v>19.252614974975586</v>
      </c>
      <c r="G8876" s="33">
        <v>17.649076461791992</v>
      </c>
      <c r="H8876" s="31">
        <v>1.3188397884368896</v>
      </c>
      <c r="I8876" s="31">
        <v>0.14492744207382202</v>
      </c>
      <c r="J8876" s="49">
        <v>363.73605346679688</v>
      </c>
      <c r="K8876" s="33">
        <v>21.610000610351563</v>
      </c>
      <c r="L8876" s="54">
        <v>57.029998779296875</v>
      </c>
    </row>
    <row r="8877" spans="1:12" x14ac:dyDescent="0.2">
      <c r="A8877" s="21">
        <v>43982.819444444438</v>
      </c>
      <c r="B8877" s="28">
        <v>1.154395580291748</v>
      </c>
      <c r="C8877" s="29">
        <v>0.53580194711685181</v>
      </c>
      <c r="D8877" s="29">
        <v>0.18135222792625427</v>
      </c>
      <c r="E8877" s="29">
        <v>1.0026485919952393</v>
      </c>
      <c r="F8877" s="32">
        <v>19.464885711669922</v>
      </c>
      <c r="G8877" s="32">
        <v>18.825527191162109</v>
      </c>
      <c r="H8877" s="29">
        <v>1.3187816143035889</v>
      </c>
      <c r="I8877" s="29">
        <v>0.12318288534879684</v>
      </c>
      <c r="J8877" s="48">
        <v>364.26156616210938</v>
      </c>
      <c r="K8877" s="32">
        <v>21.600000381469727</v>
      </c>
      <c r="L8877" s="53">
        <v>56.889999389648438</v>
      </c>
    </row>
    <row r="8878" spans="1:12" x14ac:dyDescent="0.2">
      <c r="A8878" s="22">
        <v>43982.822916666664</v>
      </c>
      <c r="B8878" s="30">
        <v>1.1036227941513062</v>
      </c>
      <c r="C8878" s="31">
        <v>0.53034782409667969</v>
      </c>
      <c r="D8878" s="31">
        <v>0.18343174457550049</v>
      </c>
      <c r="E8878" s="31">
        <v>0.99636787176132202</v>
      </c>
      <c r="F8878" s="33">
        <v>17.779745101928711</v>
      </c>
      <c r="G8878" s="33">
        <v>16.206766128540039</v>
      </c>
      <c r="H8878" s="31">
        <v>1.3114995956420898</v>
      </c>
      <c r="I8878" s="31">
        <v>0.10868782550096512</v>
      </c>
      <c r="J8878" s="49">
        <v>364.84811401367188</v>
      </c>
      <c r="K8878" s="33">
        <v>21.569999694824219</v>
      </c>
      <c r="L8878" s="54">
        <v>56.889999389648438</v>
      </c>
    </row>
    <row r="8879" spans="1:12" x14ac:dyDescent="0.2">
      <c r="A8879" s="21">
        <v>43982.826388888883</v>
      </c>
      <c r="B8879" s="28">
        <v>1.4080924987792969</v>
      </c>
      <c r="C8879" s="29">
        <v>0.53035610914230347</v>
      </c>
      <c r="D8879" s="29">
        <v>0.21261739730834961</v>
      </c>
      <c r="E8879" s="29">
        <v>1.0255663394927979</v>
      </c>
      <c r="F8879" s="32">
        <v>24.924503326416016</v>
      </c>
      <c r="G8879" s="32">
        <v>19.972080230712891</v>
      </c>
      <c r="H8879" s="29">
        <v>1.3187662363052368</v>
      </c>
      <c r="I8879" s="29">
        <v>0.13042743504047394</v>
      </c>
      <c r="J8879" s="48">
        <v>364.84811401367188</v>
      </c>
      <c r="K8879" s="32">
        <v>21.569999694824219</v>
      </c>
      <c r="L8879" s="53">
        <v>56.950000762939453</v>
      </c>
    </row>
    <row r="8880" spans="1:12" x14ac:dyDescent="0.2">
      <c r="A8880" s="22">
        <v>43982.829861111109</v>
      </c>
      <c r="B8880" s="30">
        <v>1.1543644666671753</v>
      </c>
      <c r="C8880" s="31">
        <v>0.48139277100563049</v>
      </c>
      <c r="D8880" s="31">
        <v>0.19385406374931335</v>
      </c>
      <c r="E8880" s="31">
        <v>0.93175011873245239</v>
      </c>
      <c r="F8880" s="33">
        <v>23.675884246826172</v>
      </c>
      <c r="G8880" s="33">
        <v>23.412031173706055</v>
      </c>
      <c r="H8880" s="31">
        <v>1.3187459707260132</v>
      </c>
      <c r="I8880" s="31">
        <v>0.10868784785270691</v>
      </c>
      <c r="J8880" s="49">
        <v>364.27468872070313</v>
      </c>
      <c r="K8880" s="33">
        <v>21.559999465942383</v>
      </c>
      <c r="L8880" s="54">
        <v>56.919998168945313</v>
      </c>
    </row>
    <row r="8881" spans="1:12" x14ac:dyDescent="0.2">
      <c r="A8881" s="21">
        <v>43982.833333333328</v>
      </c>
      <c r="B8881" s="28">
        <v>0.98942691087722778</v>
      </c>
      <c r="C8881" s="29">
        <v>0.37123298645019531</v>
      </c>
      <c r="D8881" s="29">
        <v>0.14382310211658478</v>
      </c>
      <c r="E8881" s="29">
        <v>0.71286237239837646</v>
      </c>
      <c r="F8881" s="32">
        <v>14.278191566467285</v>
      </c>
      <c r="G8881" s="32">
        <v>20.874370574951172</v>
      </c>
      <c r="H8881" s="29">
        <v>1.3187083005905151</v>
      </c>
      <c r="I8881" s="29">
        <v>8.6947791278362274E-2</v>
      </c>
      <c r="J8881" s="48">
        <v>363.74990844726563</v>
      </c>
      <c r="K8881" s="32">
        <v>21.540000915527344</v>
      </c>
      <c r="L8881" s="53">
        <v>56.880001068115234</v>
      </c>
    </row>
    <row r="8882" spans="1:12" x14ac:dyDescent="0.2">
      <c r="A8882" s="22">
        <v>43982.836805555555</v>
      </c>
      <c r="B8882" s="30">
        <v>1.1035115718841553</v>
      </c>
      <c r="C8882" s="31">
        <v>0.33993232250213623</v>
      </c>
      <c r="D8882" s="31">
        <v>0.16465508937835693</v>
      </c>
      <c r="E8882" s="31">
        <v>0.68571549654006958</v>
      </c>
      <c r="F8882" s="33">
        <v>10.116791725158691</v>
      </c>
      <c r="G8882" s="33">
        <v>16.712491989135742</v>
      </c>
      <c r="H8882" s="31">
        <v>1.3186126947402954</v>
      </c>
      <c r="I8882" s="31">
        <v>0.10143174231052399</v>
      </c>
      <c r="J8882" s="49">
        <v>363.79928588867188</v>
      </c>
      <c r="K8882" s="33">
        <v>21.5</v>
      </c>
      <c r="L8882" s="54">
        <v>56.740001678466797</v>
      </c>
    </row>
    <row r="8883" spans="1:12" x14ac:dyDescent="0.2">
      <c r="A8883" s="21">
        <v>43982.840277777774</v>
      </c>
      <c r="B8883" s="28">
        <v>1.2937536239624023</v>
      </c>
      <c r="C8883" s="29">
        <v>0.38207840919494629</v>
      </c>
      <c r="D8883" s="29">
        <v>0.16465273499488831</v>
      </c>
      <c r="E8883" s="29">
        <v>0.75031626224517822</v>
      </c>
      <c r="F8883" s="32">
        <v>19.167848587036133</v>
      </c>
      <c r="G8883" s="32">
        <v>15.646809577941895</v>
      </c>
      <c r="H8883" s="29">
        <v>1.3258388042449951</v>
      </c>
      <c r="I8883" s="29">
        <v>0.12316534668207169</v>
      </c>
      <c r="J8883" s="48">
        <v>364.95956420898438</v>
      </c>
      <c r="K8883" s="32">
        <v>21.479999542236328</v>
      </c>
      <c r="L8883" s="53">
        <v>56.759998321533203</v>
      </c>
    </row>
    <row r="8884" spans="1:12" x14ac:dyDescent="0.2">
      <c r="A8884" s="22">
        <v>43982.84375</v>
      </c>
      <c r="B8884" s="30">
        <v>2.0167233943939209</v>
      </c>
      <c r="C8884" s="31">
        <v>0.45550042390823364</v>
      </c>
      <c r="D8884" s="31">
        <v>0.13547305762767792</v>
      </c>
      <c r="E8884" s="31">
        <v>0.83368045091629028</v>
      </c>
      <c r="F8884" s="33">
        <v>11.973502159118652</v>
      </c>
      <c r="G8884" s="33">
        <v>15.291582107543945</v>
      </c>
      <c r="H8884" s="31">
        <v>1.3258318901062012</v>
      </c>
      <c r="I8884" s="31">
        <v>0.39847409725189209</v>
      </c>
      <c r="J8884" s="49">
        <v>364.95956420898438</v>
      </c>
      <c r="K8884" s="33">
        <v>21.479999542236328</v>
      </c>
      <c r="L8884" s="54">
        <v>56.740001678466797</v>
      </c>
    </row>
    <row r="8885" spans="1:12" x14ac:dyDescent="0.2">
      <c r="A8885" s="21">
        <v>43982.847222222219</v>
      </c>
      <c r="B8885" s="28">
        <v>2.1816554069519043</v>
      </c>
      <c r="C8885" s="29">
        <v>0.59148228168487549</v>
      </c>
      <c r="D8885" s="29">
        <v>0.15631814301013947</v>
      </c>
      <c r="E8885" s="29">
        <v>1.0629633665084839</v>
      </c>
      <c r="F8885" s="32">
        <v>21.329486846923828</v>
      </c>
      <c r="G8885" s="32">
        <v>12.410066604614258</v>
      </c>
      <c r="H8885" s="29">
        <v>1.3403481245040894</v>
      </c>
      <c r="I8885" s="29">
        <v>0.37674650549888611</v>
      </c>
      <c r="J8885" s="48">
        <v>363.82400512695313</v>
      </c>
      <c r="K8885" s="32">
        <v>21.479999542236328</v>
      </c>
      <c r="L8885" s="53">
        <v>56.810001373291016</v>
      </c>
    </row>
    <row r="8886" spans="1:12" x14ac:dyDescent="0.2">
      <c r="A8886" s="22">
        <v>43982.850694444438</v>
      </c>
      <c r="B8886" s="30">
        <v>2.2954521179199219</v>
      </c>
      <c r="C8886" s="31">
        <v>0.61722046136856079</v>
      </c>
      <c r="D8886" s="31">
        <v>0.11669927090406418</v>
      </c>
      <c r="E8886" s="31">
        <v>1.0627968311309814</v>
      </c>
      <c r="F8886" s="33">
        <v>20.1796875</v>
      </c>
      <c r="G8886" s="33">
        <v>13.564726829528809</v>
      </c>
      <c r="H8886" s="31">
        <v>1.3328943252563477</v>
      </c>
      <c r="I8886" s="31">
        <v>0.38393145799636841</v>
      </c>
      <c r="J8886" s="49">
        <v>365.48516845703125</v>
      </c>
      <c r="K8886" s="33">
        <v>21.469999313354492</v>
      </c>
      <c r="L8886" s="54">
        <v>56.240001678466797</v>
      </c>
    </row>
    <row r="8887" spans="1:12" x14ac:dyDescent="0.2">
      <c r="A8887" s="21">
        <v>43982.854166666664</v>
      </c>
      <c r="B8887" s="28">
        <v>2.851388692855835</v>
      </c>
      <c r="C8887" s="29">
        <v>0.62220597267150879</v>
      </c>
      <c r="D8887" s="29">
        <v>0.1249440461397171</v>
      </c>
      <c r="E8887" s="29">
        <v>1.078683614730835</v>
      </c>
      <c r="F8887" s="32">
        <v>23.074705123901367</v>
      </c>
      <c r="G8887" s="32">
        <v>16.677455902099609</v>
      </c>
      <c r="H8887" s="29">
        <v>1.3464028835296631</v>
      </c>
      <c r="I8887" s="29">
        <v>0.4198460578918457</v>
      </c>
      <c r="J8887" s="48">
        <v>363.31216430664063</v>
      </c>
      <c r="K8887" s="32">
        <v>21.420000076293945</v>
      </c>
      <c r="L8887" s="53">
        <v>53.590000152587891</v>
      </c>
    </row>
    <row r="8888" spans="1:12" x14ac:dyDescent="0.2">
      <c r="A8888" s="22">
        <v>43982.857638888883</v>
      </c>
      <c r="B8888" s="30">
        <v>2.280503511428833</v>
      </c>
      <c r="C8888" s="31">
        <v>0.51881957054138184</v>
      </c>
      <c r="D8888" s="31">
        <v>0.13740184903144836</v>
      </c>
      <c r="E8888" s="31">
        <v>0.93266713619232178</v>
      </c>
      <c r="F8888" s="33">
        <v>13.703291893005371</v>
      </c>
      <c r="G8888" s="33">
        <v>15.172948837280273</v>
      </c>
      <c r="H8888" s="31">
        <v>1.3315707445144653</v>
      </c>
      <c r="I8888" s="31">
        <v>0.33289268612861633</v>
      </c>
      <c r="J8888" s="49">
        <v>363.26361083984375</v>
      </c>
      <c r="K8888" s="33">
        <v>21.430000305175781</v>
      </c>
      <c r="L8888" s="54">
        <v>52.520000457763672</v>
      </c>
    </row>
    <row r="8889" spans="1:12" x14ac:dyDescent="0.2">
      <c r="A8889" s="21">
        <v>43982.861111111109</v>
      </c>
      <c r="B8889" s="28">
        <v>1.7102168798446655</v>
      </c>
      <c r="C8889" s="29">
        <v>0.6545746922492981</v>
      </c>
      <c r="D8889" s="29">
        <v>0.14779719710350037</v>
      </c>
      <c r="E8889" s="29">
        <v>1.1511527299880981</v>
      </c>
      <c r="F8889" s="32">
        <v>13.266216278076172</v>
      </c>
      <c r="G8889" s="32">
        <v>14.299945831298828</v>
      </c>
      <c r="H8889" s="29">
        <v>1.3314456939697266</v>
      </c>
      <c r="I8889" s="29">
        <v>0.1736668199300766</v>
      </c>
      <c r="J8889" s="48">
        <v>363.28826904296875</v>
      </c>
      <c r="K8889" s="32">
        <v>21.409999847412109</v>
      </c>
      <c r="L8889" s="53">
        <v>52.220001220703125</v>
      </c>
    </row>
    <row r="8890" spans="1:12" x14ac:dyDescent="0.2">
      <c r="A8890" s="22">
        <v>43982.864583333328</v>
      </c>
      <c r="B8890" s="30">
        <v>1.9382421970367432</v>
      </c>
      <c r="C8890" s="31">
        <v>0.65049946308135986</v>
      </c>
      <c r="D8890" s="31">
        <v>0.15196022391319275</v>
      </c>
      <c r="E8890" s="31">
        <v>1.14906907081604</v>
      </c>
      <c r="F8890" s="33">
        <v>18.7996826171875</v>
      </c>
      <c r="G8890" s="33">
        <v>13.762786865234375</v>
      </c>
      <c r="H8890" s="31">
        <v>1.3314433097839355</v>
      </c>
      <c r="I8890" s="31">
        <v>0.18090261518955231</v>
      </c>
      <c r="J8890" s="49">
        <v>363.81396484375</v>
      </c>
      <c r="K8890" s="33">
        <v>21.399999618530273</v>
      </c>
      <c r="L8890" s="54">
        <v>52.240001678466797</v>
      </c>
    </row>
    <row r="8891" spans="1:12" x14ac:dyDescent="0.2">
      <c r="A8891" s="21">
        <v>43982.868055555555</v>
      </c>
      <c r="B8891" s="28">
        <v>1.9890607595443726</v>
      </c>
      <c r="C8891" s="29">
        <v>0.66277021169662476</v>
      </c>
      <c r="D8891" s="29">
        <v>0.13531692326068878</v>
      </c>
      <c r="E8891" s="29">
        <v>1.1512348651885986</v>
      </c>
      <c r="F8891" s="32">
        <v>18.051040649414063</v>
      </c>
      <c r="G8891" s="32">
        <v>19.287553787231445</v>
      </c>
      <c r="H8891" s="29">
        <v>1.331540584564209</v>
      </c>
      <c r="I8891" s="29">
        <v>0.16644257307052612</v>
      </c>
      <c r="J8891" s="48">
        <v>364.95025634765625</v>
      </c>
      <c r="K8891" s="32">
        <v>21.370000839233398</v>
      </c>
      <c r="L8891" s="53">
        <v>52.619998931884766</v>
      </c>
    </row>
    <row r="8892" spans="1:12" x14ac:dyDescent="0.2">
      <c r="A8892" s="22">
        <v>43982.871527777774</v>
      </c>
      <c r="B8892" s="30">
        <v>1.6977996826171875</v>
      </c>
      <c r="C8892" s="31">
        <v>0.55008703470230103</v>
      </c>
      <c r="D8892" s="31">
        <v>0.16447471082210541</v>
      </c>
      <c r="E8892" s="31">
        <v>1.0076677799224854</v>
      </c>
      <c r="F8892" s="33">
        <v>17.16044807434082</v>
      </c>
      <c r="G8892" s="33">
        <v>15.021725654602051</v>
      </c>
      <c r="H8892" s="31">
        <v>1.324405312538147</v>
      </c>
      <c r="I8892" s="31">
        <v>0.1519809365272522</v>
      </c>
      <c r="J8892" s="49">
        <v>364.95101928710938</v>
      </c>
      <c r="K8892" s="33">
        <v>21.340000152587891</v>
      </c>
      <c r="L8892" s="54">
        <v>53.009998321533203</v>
      </c>
    </row>
    <row r="8893" spans="1:12" x14ac:dyDescent="0.2">
      <c r="A8893" s="21">
        <v>43982.875</v>
      </c>
      <c r="B8893" s="28">
        <v>1.3176404237747192</v>
      </c>
      <c r="C8893" s="29">
        <v>0.45770776271820068</v>
      </c>
      <c r="D8893" s="29">
        <v>0.13948541879653931</v>
      </c>
      <c r="E8893" s="29">
        <v>0.83899438381195068</v>
      </c>
      <c r="F8893" s="32">
        <v>13.936581611633301</v>
      </c>
      <c r="G8893" s="32">
        <v>16.734033584594727</v>
      </c>
      <c r="H8893" s="29">
        <v>1.3243503570556641</v>
      </c>
      <c r="I8893" s="29">
        <v>0.11579018831253052</v>
      </c>
      <c r="J8893" s="48">
        <v>363.8525390625</v>
      </c>
      <c r="K8893" s="32">
        <v>21.309999465942383</v>
      </c>
      <c r="L8893" s="53">
        <v>52.939998626708984</v>
      </c>
    </row>
    <row r="8894" spans="1:12" x14ac:dyDescent="0.2">
      <c r="A8894" s="22">
        <v>43982.878472222219</v>
      </c>
      <c r="B8894" s="30">
        <v>0.98835664987564087</v>
      </c>
      <c r="C8894" s="31">
        <v>0.40886542201042175</v>
      </c>
      <c r="D8894" s="31">
        <v>0.12701041996479034</v>
      </c>
      <c r="E8894" s="31">
        <v>0.75373399257659912</v>
      </c>
      <c r="F8894" s="33">
        <v>10.329594612121582</v>
      </c>
      <c r="G8894" s="33">
        <v>14.86082935333252</v>
      </c>
      <c r="H8894" s="31">
        <v>1.3245196342468262</v>
      </c>
      <c r="I8894" s="31">
        <v>0.11580499261617661</v>
      </c>
      <c r="J8894" s="49">
        <v>364.45169067382813</v>
      </c>
      <c r="K8894" s="33">
        <v>21.270000457763672</v>
      </c>
      <c r="L8894" s="54">
        <v>53.569999694824219</v>
      </c>
    </row>
    <row r="8895" spans="1:12" x14ac:dyDescent="0.2">
      <c r="A8895" s="21">
        <v>43982.881944444438</v>
      </c>
      <c r="B8895" s="28">
        <v>0.91228592395782471</v>
      </c>
      <c r="C8895" s="29">
        <v>0.33549821376800537</v>
      </c>
      <c r="D8895" s="29">
        <v>8.5363611578941345E-2</v>
      </c>
      <c r="E8895" s="29">
        <v>0.59962725639343262</v>
      </c>
      <c r="F8895" s="32">
        <v>8.1092081069946289</v>
      </c>
      <c r="G8895" s="32">
        <v>13.785654067993164</v>
      </c>
      <c r="H8895" s="29">
        <v>1.3172192573547363</v>
      </c>
      <c r="I8895" s="29">
        <v>0.10132455825805664</v>
      </c>
      <c r="J8895" s="48">
        <v>363.91513061523438</v>
      </c>
      <c r="K8895" s="32">
        <v>21.229999542236328</v>
      </c>
      <c r="L8895" s="53">
        <v>53.509998321533203</v>
      </c>
    </row>
    <row r="8896" spans="1:12" x14ac:dyDescent="0.2">
      <c r="A8896" s="22">
        <v>43982.885416666664</v>
      </c>
      <c r="B8896" s="30">
        <v>0.77280032634735107</v>
      </c>
      <c r="C8896" s="31">
        <v>0.32187005877494812</v>
      </c>
      <c r="D8896" s="31">
        <v>0.10200557857751846</v>
      </c>
      <c r="E8896" s="31">
        <v>0.5953795313835144</v>
      </c>
      <c r="F8896" s="33">
        <v>12.709397315979004</v>
      </c>
      <c r="G8896" s="33">
        <v>11.209404945373535</v>
      </c>
      <c r="H8896" s="31">
        <v>1.3097975254058838</v>
      </c>
      <c r="I8896" s="31">
        <v>9.4073861837387085E-2</v>
      </c>
      <c r="J8896" s="49">
        <v>364.56393432617188</v>
      </c>
      <c r="K8896" s="33">
        <v>21.149999618530273</v>
      </c>
      <c r="L8896" s="54">
        <v>53.220001220703125</v>
      </c>
    </row>
    <row r="8897" spans="1:12" x14ac:dyDescent="0.2">
      <c r="A8897" s="21">
        <v>43982.888888888883</v>
      </c>
      <c r="B8897" s="28">
        <v>0.70957612991333008</v>
      </c>
      <c r="C8897" s="29">
        <v>0.34365785121917725</v>
      </c>
      <c r="D8897" s="29">
        <v>9.9940761923789978E-2</v>
      </c>
      <c r="E8897" s="29">
        <v>0.62879395484924316</v>
      </c>
      <c r="F8897" s="32">
        <v>12.610180854797363</v>
      </c>
      <c r="G8897" s="32">
        <v>8.4236831665039063</v>
      </c>
      <c r="H8897" s="29">
        <v>1.317257285118103</v>
      </c>
      <c r="I8897" s="29">
        <v>8.6852118372917175E-2</v>
      </c>
      <c r="J8897" s="48">
        <v>364.57632446289063</v>
      </c>
      <c r="K8897" s="32">
        <v>21.139999389648438</v>
      </c>
      <c r="L8897" s="53">
        <v>53.919998168945313</v>
      </c>
    </row>
    <row r="8898" spans="1:12" x14ac:dyDescent="0.2">
      <c r="A8898" s="22">
        <v>43982.892361111109</v>
      </c>
      <c r="B8898" s="30">
        <v>0.69690167903900146</v>
      </c>
      <c r="C8898" s="31">
        <v>0.30562305450439453</v>
      </c>
      <c r="D8898" s="31">
        <v>8.1201471388339996E-2</v>
      </c>
      <c r="E8898" s="31">
        <v>0.549671471118927</v>
      </c>
      <c r="F8898" s="33">
        <v>16.117435455322266</v>
      </c>
      <c r="G8898" s="33">
        <v>10.481402397155762</v>
      </c>
      <c r="H8898" s="31">
        <v>1.3172507286071777</v>
      </c>
      <c r="I8898" s="31">
        <v>9.4089329242706299E-2</v>
      </c>
      <c r="J8898" s="49">
        <v>365.16342163085938</v>
      </c>
      <c r="K8898" s="33">
        <v>21.110000610351563</v>
      </c>
      <c r="L8898" s="54">
        <v>54</v>
      </c>
    </row>
    <row r="8899" spans="1:12" x14ac:dyDescent="0.2">
      <c r="A8899" s="21">
        <v>43982.895833333328</v>
      </c>
      <c r="B8899" s="28">
        <v>0.60814213752746582</v>
      </c>
      <c r="C8899" s="29">
        <v>0.27435323596000671</v>
      </c>
      <c r="D8899" s="29">
        <v>9.1602429747581482E-2</v>
      </c>
      <c r="E8899" s="29">
        <v>0.51214087009429932</v>
      </c>
      <c r="F8899" s="32">
        <v>15.406269073486328</v>
      </c>
      <c r="G8899" s="32">
        <v>12.598679542541504</v>
      </c>
      <c r="H8899" s="29">
        <v>1.3098773956298828</v>
      </c>
      <c r="I8899" s="29">
        <v>7.2368919849395752E-2</v>
      </c>
      <c r="J8899" s="48">
        <v>363.00064086914063</v>
      </c>
      <c r="K8899" s="32">
        <v>21.079999923706055</v>
      </c>
      <c r="L8899" s="53">
        <v>53.689998626708984</v>
      </c>
    </row>
    <row r="8900" spans="1:12" x14ac:dyDescent="0.2">
      <c r="A8900" s="22">
        <v>43982.899305555555</v>
      </c>
      <c r="B8900" s="30">
        <v>0.51947879791259766</v>
      </c>
      <c r="C8900" s="31">
        <v>0.27572411298751831</v>
      </c>
      <c r="D8900" s="31">
        <v>9.3688637018203735E-2</v>
      </c>
      <c r="E8900" s="31">
        <v>0.51632845401763916</v>
      </c>
      <c r="F8900" s="33">
        <v>11.717414855957031</v>
      </c>
      <c r="G8900" s="33">
        <v>11.839049339294434</v>
      </c>
      <c r="H8900" s="31">
        <v>1.3027007579803467</v>
      </c>
      <c r="I8900" s="31">
        <v>5.7897809892892838E-2</v>
      </c>
      <c r="J8900" s="49">
        <v>364.11383056640625</v>
      </c>
      <c r="K8900" s="33">
        <v>21.040000915527344</v>
      </c>
      <c r="L8900" s="54">
        <v>54</v>
      </c>
    </row>
    <row r="8901" spans="1:12" x14ac:dyDescent="0.2">
      <c r="A8901" s="21">
        <v>43982.902777777774</v>
      </c>
      <c r="B8901" s="28">
        <v>0.38012257218360901</v>
      </c>
      <c r="C8901" s="29">
        <v>0.27845242619514465</v>
      </c>
      <c r="D8901" s="29">
        <v>0.10618495941162109</v>
      </c>
      <c r="E8901" s="29">
        <v>0.53300684690475464</v>
      </c>
      <c r="F8901" s="32">
        <v>10.09605598449707</v>
      </c>
      <c r="G8901" s="32">
        <v>6.8928894996643066</v>
      </c>
      <c r="H8901" s="29">
        <v>1.2955185174942017</v>
      </c>
      <c r="I8901" s="29">
        <v>7.23753422498703E-2</v>
      </c>
      <c r="J8901" s="48">
        <v>364.65225219726563</v>
      </c>
      <c r="K8901" s="32">
        <v>21.020000457763672</v>
      </c>
      <c r="L8901" s="53">
        <v>54.229999542236328</v>
      </c>
    </row>
    <row r="8902" spans="1:12" x14ac:dyDescent="0.2">
      <c r="A8902" s="22">
        <v>43982.90625</v>
      </c>
      <c r="B8902" s="30">
        <v>0.43087795376777649</v>
      </c>
      <c r="C8902" s="31">
        <v>0.29887717962265015</v>
      </c>
      <c r="D8902" s="31">
        <v>0.11869723349809647</v>
      </c>
      <c r="E8902" s="31">
        <v>0.57682698965072632</v>
      </c>
      <c r="F8902" s="33">
        <v>14.751233100891113</v>
      </c>
      <c r="G8902" s="33">
        <v>8.759495735168457</v>
      </c>
      <c r="H8902" s="31">
        <v>1.3029748201370239</v>
      </c>
      <c r="I8902" s="31">
        <v>6.5148748457431793E-2</v>
      </c>
      <c r="J8902" s="49">
        <v>364.66464233398438</v>
      </c>
      <c r="K8902" s="33">
        <v>21.010000228881836</v>
      </c>
      <c r="L8902" s="54">
        <v>54.930000305175781</v>
      </c>
    </row>
    <row r="8903" spans="1:12" x14ac:dyDescent="0.2">
      <c r="A8903" s="21">
        <v>43982.909722222219</v>
      </c>
      <c r="B8903" s="28">
        <v>0.82368707656860352</v>
      </c>
      <c r="C8903" s="29">
        <v>0.29342520236968994</v>
      </c>
      <c r="D8903" s="29">
        <v>0.1228545755147934</v>
      </c>
      <c r="E8903" s="29">
        <v>0.57262724637985229</v>
      </c>
      <c r="F8903" s="32">
        <v>17.416545867919922</v>
      </c>
      <c r="G8903" s="32">
        <v>12.591007232666016</v>
      </c>
      <c r="H8903" s="29">
        <v>1.3028955459594727</v>
      </c>
      <c r="I8903" s="29">
        <v>8.6859703063964844E-2</v>
      </c>
      <c r="J8903" s="48">
        <v>365.20303344726563</v>
      </c>
      <c r="K8903" s="32">
        <v>20.989999771118164</v>
      </c>
      <c r="L8903" s="53">
        <v>54.75</v>
      </c>
    </row>
    <row r="8904" spans="1:12" x14ac:dyDescent="0.2">
      <c r="A8904" s="22">
        <v>43982.913194444438</v>
      </c>
      <c r="B8904" s="30">
        <v>0.8865433931350708</v>
      </c>
      <c r="C8904" s="31">
        <v>0.32176965475082397</v>
      </c>
      <c r="D8904" s="31">
        <v>0.1248658299446106</v>
      </c>
      <c r="E8904" s="31">
        <v>0.61600476503372192</v>
      </c>
      <c r="F8904" s="33">
        <v>20.97308349609375</v>
      </c>
      <c r="G8904" s="33">
        <v>16.211078643798828</v>
      </c>
      <c r="H8904" s="31">
        <v>1.2949206829071045</v>
      </c>
      <c r="I8904" s="31">
        <v>9.4044514000415802E-2</v>
      </c>
      <c r="J8904" s="49">
        <v>365.81524658203125</v>
      </c>
      <c r="K8904" s="33">
        <v>20.940000534057617</v>
      </c>
      <c r="L8904" s="54">
        <v>52.650001525878906</v>
      </c>
    </row>
    <row r="8905" spans="1:12" x14ac:dyDescent="0.2">
      <c r="A8905" s="21">
        <v>43982.916666666664</v>
      </c>
      <c r="B8905" s="28">
        <v>0.81045234203338623</v>
      </c>
      <c r="C8905" s="29">
        <v>0.34616446495056152</v>
      </c>
      <c r="D8905" s="29">
        <v>0.1144460067152977</v>
      </c>
      <c r="E8905" s="29">
        <v>0.64505934715270996</v>
      </c>
      <c r="F8905" s="32">
        <v>14.892062187194824</v>
      </c>
      <c r="G8905" s="32">
        <v>18.33648681640625</v>
      </c>
      <c r="H8905" s="29">
        <v>1.2947584390640259</v>
      </c>
      <c r="I8905" s="29">
        <v>9.4032734632492065E-2</v>
      </c>
      <c r="J8905" s="48">
        <v>364.71502685546875</v>
      </c>
      <c r="K8905" s="32">
        <v>20.940000534057617</v>
      </c>
      <c r="L8905" s="53">
        <v>52.150001525878906</v>
      </c>
    </row>
    <row r="8906" spans="1:12" x14ac:dyDescent="0.2">
      <c r="A8906" s="22">
        <v>43982.920138888883</v>
      </c>
      <c r="B8906" s="30">
        <v>1.1142582893371582</v>
      </c>
      <c r="C8906" s="31">
        <v>0.29454910755157471</v>
      </c>
      <c r="D8906" s="31">
        <v>8.9466847479343414E-2</v>
      </c>
      <c r="E8906" s="31">
        <v>0.53888165950775146</v>
      </c>
      <c r="F8906" s="33">
        <v>15.954154014587402</v>
      </c>
      <c r="G8906" s="33">
        <v>14.809505462646484</v>
      </c>
      <c r="H8906" s="31">
        <v>1.3018589019775391</v>
      </c>
      <c r="I8906" s="31">
        <v>0.10848824679851532</v>
      </c>
      <c r="J8906" s="49">
        <v>363.664306640625</v>
      </c>
      <c r="K8906" s="33">
        <v>20.899999618530273</v>
      </c>
      <c r="L8906" s="54">
        <v>51.869998931884766</v>
      </c>
    </row>
    <row r="8907" spans="1:12" x14ac:dyDescent="0.2">
      <c r="A8907" s="21">
        <v>43982.923611111109</v>
      </c>
      <c r="B8907" s="28">
        <v>0.88637280464172363</v>
      </c>
      <c r="C8907" s="29">
        <v>0.22668857872486115</v>
      </c>
      <c r="D8907" s="29">
        <v>9.1550663113594055E-2</v>
      </c>
      <c r="E8907" s="29">
        <v>0.43902704119682312</v>
      </c>
      <c r="F8907" s="32">
        <v>12.540909767150879</v>
      </c>
      <c r="G8907" s="32">
        <v>12.88532829284668</v>
      </c>
      <c r="H8907" s="29">
        <v>1.3019044399261475</v>
      </c>
      <c r="I8907" s="29">
        <v>7.9560823738574982E-2</v>
      </c>
      <c r="J8907" s="48">
        <v>365.3148193359375</v>
      </c>
      <c r="K8907" s="32">
        <v>20.899999618530273</v>
      </c>
      <c r="L8907" s="53">
        <v>52.009998321533203</v>
      </c>
    </row>
    <row r="8908" spans="1:12" x14ac:dyDescent="0.2">
      <c r="A8908" s="22">
        <v>43982.927083333328</v>
      </c>
      <c r="B8908" s="30">
        <v>0.92435163259506226</v>
      </c>
      <c r="C8908" s="31">
        <v>0.22804386913776398</v>
      </c>
      <c r="D8908" s="31">
        <v>7.9065747559070587E-2</v>
      </c>
      <c r="E8908" s="31">
        <v>0.42861959338188171</v>
      </c>
      <c r="F8908" s="33">
        <v>18.821319580078125</v>
      </c>
      <c r="G8908" s="33">
        <v>11.932998657226563</v>
      </c>
      <c r="H8908" s="31">
        <v>1.3091249465942383</v>
      </c>
      <c r="I8908" s="31">
        <v>0.11572375893592834</v>
      </c>
      <c r="J8908" s="49">
        <v>364.26321411132813</v>
      </c>
      <c r="K8908" s="33">
        <v>20.889999389648438</v>
      </c>
      <c r="L8908" s="54">
        <v>52.009998321533203</v>
      </c>
    </row>
    <row r="8909" spans="1:12" x14ac:dyDescent="0.2">
      <c r="A8909" s="21">
        <v>43982.930555555555</v>
      </c>
      <c r="B8909" s="28">
        <v>0.949634850025177</v>
      </c>
      <c r="C8909" s="29">
        <v>0.20495904982089996</v>
      </c>
      <c r="D8909" s="29">
        <v>7.282053679227829E-2</v>
      </c>
      <c r="E8909" s="29">
        <v>0.38698914647102356</v>
      </c>
      <c r="F8909" s="32">
        <v>8.3061399459838867</v>
      </c>
      <c r="G8909" s="32">
        <v>12.671927452087402</v>
      </c>
      <c r="H8909" s="29">
        <v>1.3018354177474976</v>
      </c>
      <c r="I8909" s="29">
        <v>0.10848628729581833</v>
      </c>
      <c r="J8909" s="48">
        <v>365.32723999023438</v>
      </c>
      <c r="K8909" s="32">
        <v>20.889999389648438</v>
      </c>
      <c r="L8909" s="53">
        <v>51.830001831054688</v>
      </c>
    </row>
    <row r="8910" spans="1:12" x14ac:dyDescent="0.2">
      <c r="A8910" s="22">
        <v>43982.934027777774</v>
      </c>
      <c r="B8910" s="30">
        <v>0.73440301418304443</v>
      </c>
      <c r="C8910" s="31">
        <v>0.15338388085365295</v>
      </c>
      <c r="D8910" s="31">
        <v>7.9064309597015381E-2</v>
      </c>
      <c r="E8910" s="31">
        <v>0.31417661905288696</v>
      </c>
      <c r="F8910" s="33">
        <v>6.6856002807617188</v>
      </c>
      <c r="G8910" s="33">
        <v>11.598503112792969</v>
      </c>
      <c r="H8910" s="31">
        <v>1.3018686771392822</v>
      </c>
      <c r="I8910" s="31">
        <v>0.10125645250082016</v>
      </c>
      <c r="J8910" s="49">
        <v>364.82669067382813</v>
      </c>
      <c r="K8910" s="33">
        <v>20.850000381469727</v>
      </c>
      <c r="L8910" s="54">
        <v>52.060001373291016</v>
      </c>
    </row>
    <row r="8911" spans="1:12" x14ac:dyDescent="0.2">
      <c r="A8911" s="21">
        <v>43982.9375</v>
      </c>
      <c r="B8911" s="28">
        <v>0.72175067663192749</v>
      </c>
      <c r="C8911" s="29">
        <v>0.12895278632640839</v>
      </c>
      <c r="D8911" s="29">
        <v>7.6984718441963196E-2</v>
      </c>
      <c r="E8911" s="29">
        <v>0.2725675106048584</v>
      </c>
      <c r="F8911" s="32">
        <v>7.6176357269287109</v>
      </c>
      <c r="G8911" s="32">
        <v>6.7667288780212402</v>
      </c>
      <c r="H8911" s="29">
        <v>1.3091189861297607</v>
      </c>
      <c r="I8911" s="29">
        <v>0.10125782340764999</v>
      </c>
      <c r="J8911" s="48">
        <v>364.85235595703125</v>
      </c>
      <c r="K8911" s="32">
        <v>20.799999237060547</v>
      </c>
      <c r="L8911" s="53">
        <v>52.270000457763672</v>
      </c>
    </row>
    <row r="8912" spans="1:12" x14ac:dyDescent="0.2">
      <c r="A8912" s="22">
        <v>43982.940972222219</v>
      </c>
      <c r="B8912" s="30">
        <v>0.88652575016021729</v>
      </c>
      <c r="C8912" s="31">
        <v>0.13983802497386932</v>
      </c>
      <c r="D8912" s="31">
        <v>6.8674840033054352E-2</v>
      </c>
      <c r="E8912" s="31">
        <v>0.28302362561225891</v>
      </c>
      <c r="F8912" s="33">
        <v>14.305992126464844</v>
      </c>
      <c r="G8912" s="33">
        <v>6.6160154342651367</v>
      </c>
      <c r="H8912" s="31">
        <v>1.3238312005996704</v>
      </c>
      <c r="I8912" s="31">
        <v>0.11574479937553406</v>
      </c>
      <c r="J8912" s="49">
        <v>364.30203247070313</v>
      </c>
      <c r="K8912" s="33">
        <v>20.799999237060547</v>
      </c>
      <c r="L8912" s="54">
        <v>53.020000457763672</v>
      </c>
    </row>
    <row r="8913" spans="1:12" x14ac:dyDescent="0.2">
      <c r="A8913" s="21">
        <v>43982.944444444438</v>
      </c>
      <c r="B8913" s="28">
        <v>0.46859481930732727</v>
      </c>
      <c r="C8913" s="29">
        <v>0.18056859076023102</v>
      </c>
      <c r="D8913" s="29">
        <v>6.8675227463245392E-2</v>
      </c>
      <c r="E8913" s="29">
        <v>0.34545719623565674</v>
      </c>
      <c r="F8913" s="32">
        <v>7.6798892021179199</v>
      </c>
      <c r="G8913" s="32">
        <v>10.202702522277832</v>
      </c>
      <c r="H8913" s="29">
        <v>1.3166046142578125</v>
      </c>
      <c r="I8913" s="29">
        <v>7.2340913116931915E-2</v>
      </c>
      <c r="J8913" s="48">
        <v>364.83993530273438</v>
      </c>
      <c r="K8913" s="32">
        <v>20.809999465942383</v>
      </c>
      <c r="L8913" s="53">
        <v>53.009998321533203</v>
      </c>
    </row>
    <row r="8914" spans="1:12" x14ac:dyDescent="0.2">
      <c r="A8914" s="22">
        <v>43982.947916666664</v>
      </c>
      <c r="B8914" s="30">
        <v>0.40525001287460327</v>
      </c>
      <c r="C8914" s="31">
        <v>0.18463191390037537</v>
      </c>
      <c r="D8914" s="31">
        <v>7.0752605795860291E-2</v>
      </c>
      <c r="E8914" s="31">
        <v>0.35376301407814026</v>
      </c>
      <c r="F8914" s="33">
        <v>4.2753877639770508</v>
      </c>
      <c r="G8914" s="33">
        <v>6.1901941299438477</v>
      </c>
      <c r="H8914" s="31">
        <v>1.3093019723892212</v>
      </c>
      <c r="I8914" s="31">
        <v>7.2337128221988678E-2</v>
      </c>
      <c r="J8914" s="49">
        <v>365.43994140625</v>
      </c>
      <c r="K8914" s="33">
        <v>20.770000457763672</v>
      </c>
      <c r="L8914" s="54">
        <v>52.930000305175781</v>
      </c>
    </row>
    <row r="8915" spans="1:12" x14ac:dyDescent="0.2">
      <c r="A8915" s="21">
        <v>43982.951388888883</v>
      </c>
      <c r="B8915" s="28">
        <v>0.25335982441902161</v>
      </c>
      <c r="C8915" s="29">
        <v>0.18876320123672485</v>
      </c>
      <c r="D8915" s="29">
        <v>6.6611342132091522E-2</v>
      </c>
      <c r="E8915" s="29">
        <v>0.35595434904098511</v>
      </c>
      <c r="F8915" s="32">
        <v>-5.0266590118408203</v>
      </c>
      <c r="G8915" s="32">
        <v>0.40537571907043457</v>
      </c>
      <c r="H8915" s="29">
        <v>1.3024722337722778</v>
      </c>
      <c r="I8915" s="29">
        <v>5.065169557929039E-2</v>
      </c>
      <c r="J8915" s="48">
        <v>365.36697387695313</v>
      </c>
      <c r="K8915" s="32">
        <v>20.770000457763672</v>
      </c>
      <c r="L8915" s="53">
        <v>54.169998168945313</v>
      </c>
    </row>
    <row r="8916" spans="1:12" x14ac:dyDescent="0.2">
      <c r="A8916" s="22">
        <v>43982.954861111109</v>
      </c>
      <c r="B8916" s="30">
        <v>0.31663823127746582</v>
      </c>
      <c r="C8916" s="31">
        <v>0.24439407885074615</v>
      </c>
      <c r="D8916" s="31">
        <v>7.284199446439743E-2</v>
      </c>
      <c r="E8916" s="31">
        <v>0.44745796918869019</v>
      </c>
      <c r="F8916" s="33">
        <v>4.3974719047546387</v>
      </c>
      <c r="G8916" s="33">
        <v>1.033507227897644</v>
      </c>
      <c r="H8916" s="31">
        <v>1.3239227533340454</v>
      </c>
      <c r="I8916" s="31">
        <v>6.5110959112644196E-2</v>
      </c>
      <c r="J8916" s="49">
        <v>364.36563110351563</v>
      </c>
      <c r="K8916" s="33">
        <v>20.690000534057617</v>
      </c>
      <c r="L8916" s="54">
        <v>53.650001525878906</v>
      </c>
    </row>
    <row r="8917" spans="1:12" x14ac:dyDescent="0.2">
      <c r="A8917" s="21">
        <v>43982.958333333328</v>
      </c>
      <c r="B8917" s="28">
        <v>0.24059414863586426</v>
      </c>
      <c r="C8917" s="29">
        <v>0.28370866179466248</v>
      </c>
      <c r="D8917" s="29">
        <v>8.739190548658371E-2</v>
      </c>
      <c r="E8917" s="29">
        <v>0.52018988132476807</v>
      </c>
      <c r="F8917" s="32">
        <v>9.2185554504394531</v>
      </c>
      <c r="G8917" s="32">
        <v>3.8798971176147461</v>
      </c>
      <c r="H8917" s="29">
        <v>1.316409707069397</v>
      </c>
      <c r="I8917" s="29">
        <v>5.7864159345626831E-2</v>
      </c>
      <c r="J8917" s="48">
        <v>363.79132080078125</v>
      </c>
      <c r="K8917" s="32">
        <v>20.680000305175781</v>
      </c>
      <c r="L8917" s="53">
        <v>52.819999694824219</v>
      </c>
    </row>
    <row r="8918" spans="1:12" x14ac:dyDescent="0.2">
      <c r="A8918" s="22">
        <v>43982.961805555555</v>
      </c>
      <c r="B8918" s="30">
        <v>0.12663716077804565</v>
      </c>
      <c r="C8918" s="31">
        <v>0.30137619376182556</v>
      </c>
      <c r="D8918" s="31">
        <v>6.4507953822612762E-2</v>
      </c>
      <c r="E8918" s="31">
        <v>0.52646809816360474</v>
      </c>
      <c r="F8918" s="33">
        <v>4.5184140205383301</v>
      </c>
      <c r="G8918" s="33">
        <v>4.1233062744140625</v>
      </c>
      <c r="H8918" s="31">
        <v>1.3092660903930664</v>
      </c>
      <c r="I8918" s="31">
        <v>5.7868115603923798E-2</v>
      </c>
      <c r="J8918" s="49">
        <v>364.90447998046875</v>
      </c>
      <c r="K8918" s="33">
        <v>20.670000076293945</v>
      </c>
      <c r="L8918" s="54">
        <v>53.130001068115234</v>
      </c>
    </row>
    <row r="8919" spans="1:12" x14ac:dyDescent="0.2">
      <c r="A8919" s="21">
        <v>43982.965277777774</v>
      </c>
      <c r="B8919" s="28">
        <v>0.22790899872779846</v>
      </c>
      <c r="C8919" s="29">
        <v>0.27282226085662842</v>
      </c>
      <c r="D8919" s="29">
        <v>8.7383344769477844E-2</v>
      </c>
      <c r="E8919" s="29">
        <v>0.50557506084442139</v>
      </c>
      <c r="F8919" s="32">
        <v>8.8732566833496094</v>
      </c>
      <c r="G8919" s="32">
        <v>6.523261547088623</v>
      </c>
      <c r="H8919" s="29">
        <v>1.3090484142303467</v>
      </c>
      <c r="I8919" s="29">
        <v>4.3393872678279877E-2</v>
      </c>
      <c r="J8919" s="48">
        <v>365.040283203125</v>
      </c>
      <c r="K8919" s="32">
        <v>20.590000152587891</v>
      </c>
      <c r="L8919" s="53">
        <v>52.720001220703125</v>
      </c>
    </row>
    <row r="8920" spans="1:12" x14ac:dyDescent="0.2">
      <c r="A8920" s="22">
        <v>43982.96875</v>
      </c>
      <c r="B8920" s="30">
        <v>0.30393001437187195</v>
      </c>
      <c r="C8920" s="31">
        <v>0.24164466559886932</v>
      </c>
      <c r="D8920" s="31">
        <v>7.0750869810581207E-2</v>
      </c>
      <c r="E8920" s="31">
        <v>0.441152423620224</v>
      </c>
      <c r="F8920" s="33">
        <v>2.9278595447540283</v>
      </c>
      <c r="G8920" s="33">
        <v>4.163841724395752</v>
      </c>
      <c r="H8920" s="31">
        <v>1.3165034055709839</v>
      </c>
      <c r="I8920" s="31">
        <v>6.5101824700832367E-2</v>
      </c>
      <c r="J8920" s="49">
        <v>366.12985229492188</v>
      </c>
      <c r="K8920" s="33">
        <v>20.569999694824219</v>
      </c>
      <c r="L8920" s="54">
        <v>53.470001220703125</v>
      </c>
    </row>
    <row r="8921" spans="1:12" x14ac:dyDescent="0.2">
      <c r="A8921" s="21">
        <v>43982.972222222219</v>
      </c>
      <c r="B8921" s="28">
        <v>0.26596412062644958</v>
      </c>
      <c r="C8921" s="29">
        <v>0.26746365427970886</v>
      </c>
      <c r="D8921" s="29">
        <v>6.8676501512527466E-2</v>
      </c>
      <c r="E8921" s="29">
        <v>0.47657328844070435</v>
      </c>
      <c r="F8921" s="32">
        <v>9.2808818817138672</v>
      </c>
      <c r="G8921" s="32">
        <v>5.0153236389160156</v>
      </c>
      <c r="H8921" s="29">
        <v>1.3093945980072021</v>
      </c>
      <c r="I8921" s="29">
        <v>5.7873796671628952E-2</v>
      </c>
      <c r="J8921" s="48">
        <v>363.36544799804688</v>
      </c>
      <c r="K8921" s="32">
        <v>20.549999237060547</v>
      </c>
      <c r="L8921" s="53">
        <v>53.919998168945313</v>
      </c>
    </row>
    <row r="8922" spans="1:12" x14ac:dyDescent="0.2">
      <c r="A8922" s="22">
        <v>43982.975694444438</v>
      </c>
      <c r="B8922" s="30">
        <v>0.26604965329170227</v>
      </c>
      <c r="C8922" s="31">
        <v>0.33681380748748779</v>
      </c>
      <c r="D8922" s="31">
        <v>8.1189237534999847E-2</v>
      </c>
      <c r="E8922" s="31">
        <v>0.59955120086669922</v>
      </c>
      <c r="F8922" s="33">
        <v>16.956230163574219</v>
      </c>
      <c r="G8922" s="33">
        <v>8.6352128982543945</v>
      </c>
      <c r="H8922" s="31">
        <v>1.3242887258529663</v>
      </c>
      <c r="I8922" s="31">
        <v>7.2365507483482361E-2</v>
      </c>
      <c r="J8922" s="49">
        <v>364.955810546875</v>
      </c>
      <c r="K8922" s="33">
        <v>20.569999694824219</v>
      </c>
      <c r="L8922" s="54">
        <v>55.159999847412109</v>
      </c>
    </row>
    <row r="8923" spans="1:12" x14ac:dyDescent="0.2">
      <c r="A8923" s="21">
        <v>43982.979166666664</v>
      </c>
      <c r="B8923" s="28">
        <v>0.6334947943687439</v>
      </c>
      <c r="C8923" s="29">
        <v>0.26077684760093689</v>
      </c>
      <c r="D8923" s="29">
        <v>7.0785194635391235E-2</v>
      </c>
      <c r="E8923" s="29">
        <v>0.47259521484375</v>
      </c>
      <c r="F8923" s="32">
        <v>10.217004776000977</v>
      </c>
      <c r="G8923" s="32">
        <v>13.105739593505859</v>
      </c>
      <c r="H8923" s="29">
        <v>1.309904932975769</v>
      </c>
      <c r="I8923" s="29">
        <v>7.9607486724853516E-2</v>
      </c>
      <c r="J8923" s="48">
        <v>364.38052368164063</v>
      </c>
      <c r="K8923" s="32">
        <v>20.590000152587891</v>
      </c>
      <c r="L8923" s="53">
        <v>55.369998931884766</v>
      </c>
    </row>
    <row r="8924" spans="1:12" x14ac:dyDescent="0.2">
      <c r="A8924" s="22">
        <v>43982.982638888883</v>
      </c>
      <c r="B8924" s="30">
        <v>0.6841500997543335</v>
      </c>
      <c r="C8924" s="31">
        <v>0.22273899614810944</v>
      </c>
      <c r="D8924" s="31">
        <v>5.204608291387558E-2</v>
      </c>
      <c r="E8924" s="31">
        <v>0.39555022120475769</v>
      </c>
      <c r="F8924" s="33">
        <v>2.7771425247192383</v>
      </c>
      <c r="G8924" s="33">
        <v>9.8517608642578125</v>
      </c>
      <c r="H8924" s="31">
        <v>1.3170953989028931</v>
      </c>
      <c r="I8924" s="31">
        <v>7.9604655504226685E-2</v>
      </c>
      <c r="J8924" s="49">
        <v>365.5560302734375</v>
      </c>
      <c r="K8924" s="33">
        <v>20.530000686645508</v>
      </c>
      <c r="L8924" s="54">
        <v>55.430000305175781</v>
      </c>
    </row>
    <row r="8925" spans="1:12" x14ac:dyDescent="0.2">
      <c r="A8925" s="21">
        <v>43982.986111111109</v>
      </c>
      <c r="B8925" s="28">
        <v>0.38005071878433228</v>
      </c>
      <c r="C8925" s="29">
        <v>0.13716284930706024</v>
      </c>
      <c r="D8925" s="29">
        <v>5.6204944849014282E-2</v>
      </c>
      <c r="E8925" s="29">
        <v>0.26645305752754211</v>
      </c>
      <c r="F8925" s="32">
        <v>1.824243426322937</v>
      </c>
      <c r="G8925" s="32">
        <v>6.101081371307373</v>
      </c>
      <c r="H8925" s="29">
        <v>1.3097459077835083</v>
      </c>
      <c r="I8925" s="29">
        <v>5.0653159618377686E-2</v>
      </c>
      <c r="J8925" s="48">
        <v>366.1822509765625</v>
      </c>
      <c r="K8925" s="32">
        <v>20.440000534057617</v>
      </c>
      <c r="L8925" s="53">
        <v>55.380001068115234</v>
      </c>
    </row>
    <row r="8926" spans="1:12" x14ac:dyDescent="0.2">
      <c r="A8926" s="22">
        <v>43982.989583333328</v>
      </c>
      <c r="B8926" s="30">
        <v>0.44340279698371887</v>
      </c>
      <c r="C8926" s="31">
        <v>0.19692151248455048</v>
      </c>
      <c r="D8926" s="31">
        <v>6.0369670391082764E-2</v>
      </c>
      <c r="E8926" s="31">
        <v>0.3642997145652771</v>
      </c>
      <c r="F8926" s="33">
        <v>6.8106670379638672</v>
      </c>
      <c r="G8926" s="33">
        <v>3.9019443988800049</v>
      </c>
      <c r="H8926" s="31">
        <v>1.3387216329574585</v>
      </c>
      <c r="I8926" s="31">
        <v>5.7890668511390686E-2</v>
      </c>
      <c r="J8926" s="49">
        <v>366.28204345703125</v>
      </c>
      <c r="K8926" s="33">
        <v>20.360000610351563</v>
      </c>
      <c r="L8926" s="54">
        <v>55.75</v>
      </c>
    </row>
    <row r="8927" spans="1:12" x14ac:dyDescent="0.2">
      <c r="A8927" s="21">
        <v>43982.993055555555</v>
      </c>
      <c r="B8927" s="28" t="s">
        <v>38</v>
      </c>
      <c r="C8927" s="29">
        <v>0.25937807559967041</v>
      </c>
      <c r="D8927" s="29">
        <v>7.2855718433856964E-2</v>
      </c>
      <c r="E8927" s="29">
        <v>0.47043973207473755</v>
      </c>
      <c r="F8927" s="32">
        <v>0.84114950895309448</v>
      </c>
      <c r="G8927" s="32">
        <v>2.8578815460205078</v>
      </c>
      <c r="H8927" s="29">
        <v>1.3241721391677856</v>
      </c>
      <c r="I8927" s="29">
        <v>6.5123222768306732E-2</v>
      </c>
      <c r="J8927" s="48">
        <v>366.23300170898438</v>
      </c>
      <c r="K8927" s="32">
        <v>20.370000839233398</v>
      </c>
      <c r="L8927" s="53">
        <v>55.470001220703125</v>
      </c>
    </row>
    <row r="8928" spans="1:12" x14ac:dyDescent="0.2">
      <c r="A8928" s="22">
        <v>43982.996527777774</v>
      </c>
      <c r="B8928" s="30">
        <v>0.73444062471389771</v>
      </c>
      <c r="C8928" s="31">
        <v>0.19140030443668365</v>
      </c>
      <c r="D8928" s="31">
        <v>7.6987616717815399E-2</v>
      </c>
      <c r="E8928" s="31">
        <v>0.37037286162376404</v>
      </c>
      <c r="F8928" s="33">
        <v>10.028913497924805</v>
      </c>
      <c r="G8928" s="33">
        <v>4.8928942680358887</v>
      </c>
      <c r="H8928" s="31">
        <v>1.3308672904968262</v>
      </c>
      <c r="I8928" s="31">
        <v>9.4028659164905548E-2</v>
      </c>
      <c r="J8928" s="49">
        <v>364.08056640625</v>
      </c>
      <c r="K8928" s="33">
        <v>20.299999237060547</v>
      </c>
      <c r="L8928" s="54">
        <v>54.020000457763672</v>
      </c>
    </row>
    <row r="8929" spans="1:12" x14ac:dyDescent="0.2">
      <c r="A8929" s="21">
        <v>43983</v>
      </c>
      <c r="B8929" s="43">
        <v>0.8481946587562561</v>
      </c>
      <c r="C8929" s="44">
        <v>0.18321004509925842</v>
      </c>
      <c r="D8929" s="44">
        <v>7.4888236820697784E-2</v>
      </c>
      <c r="E8929" s="44">
        <v>0.3557191789150238</v>
      </c>
      <c r="F8929" s="37">
        <v>8.578160285949707</v>
      </c>
      <c r="G8929" s="37">
        <v>3.1699690818786621</v>
      </c>
      <c r="H8929" s="44">
        <v>1.337767481803894</v>
      </c>
      <c r="I8929" s="44">
        <v>0.10123645514249802</v>
      </c>
      <c r="J8929" s="50">
        <v>365.13323974609375</v>
      </c>
      <c r="K8929" s="37">
        <v>20.309999465942383</v>
      </c>
      <c r="L8929" s="55">
        <v>52.950000762939453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4D5C-D0B3-4A84-ABF6-60D089C3B181}">
  <dimension ref="B2:M12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20.37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13" ht="28.5" customHeight="1" x14ac:dyDescent="0.2">
      <c r="B2" s="74" t="str">
        <f>"Lane Cove Tunnel Stack Marden St Data Validation "&amp;TEXT('Marden St 5m Avg'!A2,"mmmm yyyy")</f>
        <v>Lane Cove Tunnel Stack Marden St Data Validation May 2020</v>
      </c>
      <c r="C2" s="75"/>
      <c r="D2" s="75"/>
      <c r="E2" s="75"/>
      <c r="F2" s="75"/>
      <c r="G2" s="75"/>
      <c r="H2" s="76"/>
    </row>
    <row r="3" spans="2:13" ht="25.5" x14ac:dyDescent="0.2">
      <c r="B3" s="56" t="s">
        <v>8</v>
      </c>
      <c r="C3" s="24" t="s">
        <v>9</v>
      </c>
      <c r="D3" s="24" t="s">
        <v>27</v>
      </c>
      <c r="E3" s="24" t="s">
        <v>10</v>
      </c>
      <c r="F3" s="24" t="s">
        <v>14</v>
      </c>
      <c r="G3" s="24" t="s">
        <v>11</v>
      </c>
      <c r="H3" s="57" t="s">
        <v>12</v>
      </c>
    </row>
    <row r="4" spans="2:13" ht="25.5" customHeight="1" x14ac:dyDescent="0.2">
      <c r="B4" s="58">
        <v>43952</v>
      </c>
      <c r="C4" s="66">
        <v>43962.357638888891</v>
      </c>
      <c r="D4" s="67" t="s">
        <v>34</v>
      </c>
      <c r="E4" s="67" t="s">
        <v>36</v>
      </c>
      <c r="F4" s="59" t="str">
        <f t="shared" ref="F4" si="0">IF(B4="","N/A",IF(ISNUMBER(SEARCH("intermittent",E4)),"N/A",IF(ISNUMBER(SEARCH("offset",E4)),"N/A",IF(ISNUMBER(SEARCH("multiplier",E4)),"N/A",(C4-B4)*24))))</f>
        <v>N/A</v>
      </c>
      <c r="G4" s="60" t="s">
        <v>28</v>
      </c>
      <c r="H4" s="60">
        <v>43990</v>
      </c>
      <c r="M4" s="26"/>
    </row>
    <row r="5" spans="2:13" ht="25.5" customHeight="1" x14ac:dyDescent="0.2">
      <c r="B5" s="66">
        <v>43953.420138888891</v>
      </c>
      <c r="C5" s="66">
        <v>43981.934027777781</v>
      </c>
      <c r="D5" s="67" t="s">
        <v>29</v>
      </c>
      <c r="E5" s="67" t="s">
        <v>35</v>
      </c>
      <c r="F5" s="64" t="str">
        <f t="shared" ref="F5:F7" si="1">IF(B5="","N/A",IF(ISNUMBER(SEARCH("intermittent",E5)),"N/A",IF(ISNUMBER(SEARCH("offset",E5)),"N/A",IF(ISNUMBER(SEARCH("multiplier",E5)),"N/A",(C5-B5)*24))))</f>
        <v>N/A</v>
      </c>
      <c r="G5" s="65" t="s">
        <v>28</v>
      </c>
      <c r="H5" s="65">
        <v>43990</v>
      </c>
      <c r="M5" s="26"/>
    </row>
    <row r="6" spans="2:13" ht="25.5" customHeight="1" x14ac:dyDescent="0.2">
      <c r="B6" s="66">
        <v>43959.451388888891</v>
      </c>
      <c r="C6" s="66">
        <v>43959.496527777781</v>
      </c>
      <c r="D6" s="67" t="s">
        <v>29</v>
      </c>
      <c r="E6" s="67" t="s">
        <v>30</v>
      </c>
      <c r="F6" s="64">
        <f t="shared" si="1"/>
        <v>1.0833333333721384</v>
      </c>
      <c r="G6" s="65" t="s">
        <v>28</v>
      </c>
      <c r="H6" s="65">
        <v>43990</v>
      </c>
      <c r="M6" s="26"/>
    </row>
    <row r="7" spans="2:13" ht="25.5" customHeight="1" x14ac:dyDescent="0.2">
      <c r="B7" s="66">
        <v>43962.361111111109</v>
      </c>
      <c r="C7" s="66">
        <v>43962.597222222219</v>
      </c>
      <c r="D7" s="67" t="s">
        <v>29</v>
      </c>
      <c r="E7" s="67" t="s">
        <v>30</v>
      </c>
      <c r="F7" s="64">
        <f t="shared" si="1"/>
        <v>5.6666666666278616</v>
      </c>
      <c r="G7" s="65" t="s">
        <v>28</v>
      </c>
      <c r="H7" s="65">
        <v>43990</v>
      </c>
      <c r="M7" s="26"/>
    </row>
    <row r="8" spans="2:13" ht="25.5" customHeight="1" x14ac:dyDescent="0.2">
      <c r="B8" s="66">
        <v>43964.923611111109</v>
      </c>
      <c r="C8" s="66">
        <v>43965.0625</v>
      </c>
      <c r="D8" s="67" t="s">
        <v>32</v>
      </c>
      <c r="E8" s="67" t="s">
        <v>33</v>
      </c>
      <c r="F8" s="64">
        <f t="shared" ref="F8:F11" si="2">IF(B8="","N/A",IF(ISNUMBER(SEARCH("intermittent",E8)),"N/A",IF(ISNUMBER(SEARCH("offset",E8)),"N/A",IF(ISNUMBER(SEARCH("multiplier",E8)),"N/A",(C8-B8)*24))))</f>
        <v>3.3333333333721384</v>
      </c>
      <c r="G8" s="65" t="s">
        <v>28</v>
      </c>
      <c r="H8" s="65">
        <v>43990</v>
      </c>
      <c r="M8" s="26"/>
    </row>
    <row r="9" spans="2:13" ht="25.5" customHeight="1" x14ac:dyDescent="0.2">
      <c r="B9" s="66">
        <v>43966.597222222219</v>
      </c>
      <c r="C9" s="66">
        <v>43966.697916666664</v>
      </c>
      <c r="D9" s="67" t="s">
        <v>37</v>
      </c>
      <c r="E9" s="67" t="s">
        <v>30</v>
      </c>
      <c r="F9" s="64">
        <f t="shared" si="2"/>
        <v>2.4166666666860692</v>
      </c>
      <c r="G9" s="65" t="s">
        <v>28</v>
      </c>
      <c r="H9" s="65">
        <v>43990</v>
      </c>
      <c r="M9" s="26"/>
    </row>
    <row r="10" spans="2:13" ht="25.5" customHeight="1" x14ac:dyDescent="0.2">
      <c r="B10" s="66">
        <v>43977.458333333336</v>
      </c>
      <c r="C10" s="66">
        <v>43977.548611111109</v>
      </c>
      <c r="D10" s="67" t="s">
        <v>29</v>
      </c>
      <c r="E10" s="67" t="s">
        <v>30</v>
      </c>
      <c r="F10" s="64">
        <f t="shared" si="2"/>
        <v>2.1666666665696539</v>
      </c>
      <c r="G10" s="65" t="s">
        <v>28</v>
      </c>
      <c r="H10" s="65">
        <v>43990</v>
      </c>
      <c r="M10" s="26"/>
    </row>
    <row r="11" spans="2:13" ht="25.5" customHeight="1" x14ac:dyDescent="0.2">
      <c r="B11" s="70">
        <v>43980.663194444445</v>
      </c>
      <c r="C11" s="70">
        <v>43980.732638888891</v>
      </c>
      <c r="D11" s="71" t="s">
        <v>29</v>
      </c>
      <c r="E11" s="71" t="s">
        <v>30</v>
      </c>
      <c r="F11" s="68">
        <f t="shared" si="2"/>
        <v>1.6666666666860692</v>
      </c>
      <c r="G11" s="69" t="s">
        <v>28</v>
      </c>
      <c r="H11" s="69">
        <v>43990</v>
      </c>
      <c r="M11" s="26"/>
    </row>
    <row r="12" spans="2:13" x14ac:dyDescent="0.2">
      <c r="B12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Marden St 5m Avg</vt:lpstr>
      <vt:lpstr>MS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2020-06-08T09:37:13Z</dcterms:modified>
</cp:coreProperties>
</file>